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国家级" sheetId="1" r:id="rId1"/>
  </sheets>
  <definedNames>
    <definedName name="_xlnm._FilterDatabase" localSheetId="0" hidden="1">国家级!$A$7:$H$692</definedName>
  </definedNames>
  <calcPr calcId="144525"/>
</workbook>
</file>

<file path=xl/sharedStrings.xml><?xml version="1.0" encoding="utf-8"?>
<sst xmlns="http://schemas.openxmlformats.org/spreadsheetml/2006/main" count="3097" uniqueCount="1291">
  <si>
    <t>姓名</t>
  </si>
  <si>
    <t>学号</t>
  </si>
  <si>
    <t>专业</t>
  </si>
  <si>
    <t>学院</t>
  </si>
  <si>
    <t>年级</t>
  </si>
  <si>
    <t>指导教师</t>
  </si>
  <si>
    <t>获奖等级</t>
  </si>
  <si>
    <t>丁庆辰</t>
  </si>
  <si>
    <t>19042108</t>
  </si>
  <si>
    <t>电子科学与技术</t>
  </si>
  <si>
    <t>电子信息学院（微电子学院）</t>
  </si>
  <si>
    <t>盛庆华、林辉品</t>
  </si>
  <si>
    <t>一等奖</t>
  </si>
  <si>
    <t>汤嘉航</t>
  </si>
  <si>
    <t>19042224</t>
  </si>
  <si>
    <t>电子信息工程(卓越工程师计划)</t>
  </si>
  <si>
    <t>林瀚伟</t>
  </si>
  <si>
    <t>18042119</t>
  </si>
  <si>
    <t>电子信息工程</t>
  </si>
  <si>
    <t>金勇健</t>
  </si>
  <si>
    <t>19041314</t>
  </si>
  <si>
    <t>集成电路设计与集成系统</t>
  </si>
  <si>
    <t>盛庆华、黄继业</t>
  </si>
  <si>
    <t>钱聪仪</t>
  </si>
  <si>
    <t>19041317</t>
  </si>
  <si>
    <t>甘怡韵</t>
  </si>
  <si>
    <t>19041802</t>
  </si>
  <si>
    <t>陶荣华</t>
  </si>
  <si>
    <t>19081328</t>
  </si>
  <si>
    <t>集成电路设计与集成系统(创新实验班)</t>
  </si>
  <si>
    <t>卓越学院</t>
  </si>
  <si>
    <t>黄继业、盛庆华</t>
  </si>
  <si>
    <t>陆博文</t>
  </si>
  <si>
    <t>19041619</t>
  </si>
  <si>
    <t>王幸涵</t>
  </si>
  <si>
    <t>19061131</t>
  </si>
  <si>
    <t>华涛</t>
  </si>
  <si>
    <t>19042214</t>
  </si>
  <si>
    <t>刘国华、张忠海</t>
  </si>
  <si>
    <t>钱宇</t>
  </si>
  <si>
    <t>19041924</t>
  </si>
  <si>
    <t>文淏</t>
  </si>
  <si>
    <t>19041125</t>
  </si>
  <si>
    <t>计算机科学与技术(人工智能与大数据创新实验班)</t>
  </si>
  <si>
    <t>毛家达</t>
  </si>
  <si>
    <t>19042021</t>
  </si>
  <si>
    <t>刘公致、马学条</t>
  </si>
  <si>
    <t>张炜</t>
  </si>
  <si>
    <t>19041135</t>
  </si>
  <si>
    <t>占振涛</t>
  </si>
  <si>
    <t>19042035</t>
  </si>
  <si>
    <t>徐鑫磊</t>
  </si>
  <si>
    <t>19041328</t>
  </si>
  <si>
    <t>吕帅帅、林辉品</t>
  </si>
  <si>
    <t>邹文</t>
  </si>
  <si>
    <t>19062342</t>
  </si>
  <si>
    <t>电气工程及其自动化</t>
  </si>
  <si>
    <t>自动化学院（人工智能学院）</t>
  </si>
  <si>
    <t>王来龙</t>
    <phoneticPr fontId="1" type="noConversion"/>
  </si>
  <si>
    <t>19081329</t>
  </si>
  <si>
    <t>信息对抗技术</t>
  </si>
  <si>
    <t>通信工程学院</t>
  </si>
  <si>
    <t>蔡正宇</t>
  </si>
  <si>
    <t>19041706</t>
  </si>
  <si>
    <t>盛庆华、骆懿</t>
  </si>
  <si>
    <t>二等奖</t>
  </si>
  <si>
    <t>唐正</t>
  </si>
  <si>
    <t>19041503</t>
  </si>
  <si>
    <t>陈新世</t>
  </si>
  <si>
    <t>19041608</t>
  </si>
  <si>
    <t>虞霖云</t>
  </si>
  <si>
    <t>19041133</t>
  </si>
  <si>
    <t>崔佳冬、胡冀</t>
  </si>
  <si>
    <t>徐如辉</t>
  </si>
  <si>
    <t>19041127</t>
  </si>
  <si>
    <t>黄旭</t>
  </si>
  <si>
    <t>19041111</t>
  </si>
  <si>
    <t>陈淼</t>
  </si>
  <si>
    <t>19062108</t>
  </si>
  <si>
    <t>陈张平、余善恩</t>
  </si>
  <si>
    <t>施志远</t>
  </si>
  <si>
    <t>19062331</t>
  </si>
  <si>
    <t>智能科学与技术(创新实验班)</t>
  </si>
  <si>
    <t>黄跃豪</t>
  </si>
  <si>
    <t>19270913</t>
  </si>
  <si>
    <t>郑朗夫</t>
  </si>
  <si>
    <t>19061442</t>
  </si>
  <si>
    <t>自动化</t>
  </si>
  <si>
    <t>余善恩、陈张平</t>
  </si>
  <si>
    <t>林仕方</t>
  </si>
  <si>
    <t>20205216</t>
  </si>
  <si>
    <t>电子信息英才班</t>
  </si>
  <si>
    <t>张翰良</t>
  </si>
  <si>
    <t>19195240</t>
  </si>
  <si>
    <t>测控技术与仪器</t>
  </si>
  <si>
    <t>胡小龙</t>
  </si>
  <si>
    <t>19042110</t>
  </si>
  <si>
    <t>余昊澄</t>
  </si>
  <si>
    <t>19042234</t>
  </si>
  <si>
    <t>邱浩</t>
  </si>
  <si>
    <t>19041825</t>
  </si>
  <si>
    <t>陆泽源</t>
  </si>
  <si>
    <t>19042016</t>
  </si>
  <si>
    <t>马学条、刘公致</t>
  </si>
  <si>
    <t>钟思平</t>
  </si>
  <si>
    <t>19041536</t>
  </si>
  <si>
    <t>郭旬涛</t>
  </si>
  <si>
    <t>19081409</t>
  </si>
  <si>
    <t>蔡智超</t>
  </si>
  <si>
    <t>19041206</t>
  </si>
  <si>
    <t>马学条、郑雪峰</t>
  </si>
  <si>
    <t>李开阳</t>
  </si>
  <si>
    <t>19041918</t>
  </si>
  <si>
    <t>余诗波</t>
  </si>
  <si>
    <t>19041333</t>
  </si>
  <si>
    <t>毛艺淇</t>
  </si>
  <si>
    <t>19041823</t>
  </si>
  <si>
    <t>刘公致、盛庆华</t>
  </si>
  <si>
    <t>李权真</t>
  </si>
  <si>
    <t>19041814</t>
  </si>
  <si>
    <t>岳华云</t>
  </si>
  <si>
    <t>19041833</t>
  </si>
  <si>
    <t>陈克俭</t>
  </si>
  <si>
    <t>19061310</t>
  </si>
  <si>
    <t>杭丽君、赵伟杰</t>
  </si>
  <si>
    <t>赖宇帆</t>
  </si>
  <si>
    <t>19195119</t>
  </si>
  <si>
    <t>郑翔</t>
  </si>
  <si>
    <t>19062337</t>
  </si>
  <si>
    <t>戴绍港、陈龙</t>
    <phoneticPr fontId="1" type="noConversion"/>
  </si>
  <si>
    <t>杨文逸</t>
  </si>
  <si>
    <t>19042233</t>
  </si>
  <si>
    <t>周约翰</t>
  </si>
  <si>
    <t>19041537</t>
  </si>
  <si>
    <t>陈龙、陈张平</t>
  </si>
  <si>
    <t>张勇博</t>
  </si>
  <si>
    <t>19041532</t>
  </si>
  <si>
    <t>郑天昱</t>
  </si>
  <si>
    <t>18072142</t>
  </si>
  <si>
    <t>潘舒畅</t>
  </si>
  <si>
    <t>19061425</t>
  </si>
  <si>
    <t>余善恩、黄继业</t>
  </si>
  <si>
    <t>章生瀚</t>
  </si>
  <si>
    <t>19195242</t>
  </si>
  <si>
    <t>李诚辉</t>
  </si>
  <si>
    <t>19205114</t>
  </si>
  <si>
    <t>机械设计制造及其自动化(智能制造创新实验班)</t>
  </si>
  <si>
    <t>蒋天新</t>
  </si>
  <si>
    <t>19081216</t>
  </si>
  <si>
    <t>黄继业、李竹</t>
  </si>
  <si>
    <t>李昊</t>
  </si>
  <si>
    <t>19061528</t>
  </si>
  <si>
    <t>自动化(卓越工程师计划)</t>
  </si>
  <si>
    <t>鲁汉宁</t>
  </si>
  <si>
    <t>19081325</t>
  </si>
  <si>
    <t>黄景帆</t>
  </si>
  <si>
    <t>19041613</t>
  </si>
  <si>
    <t>黄继业、余善恩</t>
  </si>
  <si>
    <t>张元</t>
  </si>
  <si>
    <t>19041635</t>
  </si>
  <si>
    <t>杨棚杰</t>
  </si>
  <si>
    <t>19061335</t>
  </si>
  <si>
    <t>谢玮平</t>
  </si>
  <si>
    <t>19041327</t>
  </si>
  <si>
    <t>陆雨轩</t>
  </si>
  <si>
    <t>19041221</t>
  </si>
  <si>
    <t>安康</t>
  </si>
  <si>
    <t>19041806</t>
  </si>
  <si>
    <t>陈建科</t>
  </si>
  <si>
    <t>202060239</t>
  </si>
  <si>
    <t>电子信息</t>
  </si>
  <si>
    <t>2020</t>
  </si>
  <si>
    <t>戴绍港、余善恩</t>
    <phoneticPr fontId="1" type="noConversion"/>
  </si>
  <si>
    <t>童啸龙</t>
  </si>
  <si>
    <t>202060198</t>
  </si>
  <si>
    <t>孙莹伊</t>
  </si>
  <si>
    <t>202060175</t>
  </si>
  <si>
    <t>周雨彤</t>
  </si>
  <si>
    <t>202320020</t>
  </si>
  <si>
    <t>圣光机联合学院</t>
  </si>
  <si>
    <t>曹捞捞</t>
    <phoneticPr fontId="1" type="noConversion"/>
  </si>
  <si>
    <t>202060220</t>
  </si>
  <si>
    <t>郭博洋</t>
  </si>
  <si>
    <t>19061517</t>
  </si>
  <si>
    <t>余善恩、戴绍港</t>
  </si>
  <si>
    <t>许发炼</t>
  </si>
  <si>
    <t>19061538</t>
  </si>
  <si>
    <t>陈思诺</t>
  </si>
  <si>
    <t>19061411</t>
  </si>
  <si>
    <t>贺业祺</t>
    <phoneticPr fontId="1" type="noConversion"/>
  </si>
  <si>
    <t>19062315</t>
  </si>
  <si>
    <t>赵波</t>
    <phoneticPr fontId="1" type="noConversion"/>
  </si>
  <si>
    <t>19063139</t>
  </si>
  <si>
    <t>智能科学与技术</t>
  </si>
  <si>
    <t>宣逸昕</t>
  </si>
  <si>
    <t>18061932</t>
  </si>
  <si>
    <t>乐翔</t>
  </si>
  <si>
    <t>19061221</t>
  </si>
  <si>
    <t>王浩宇</t>
    <phoneticPr fontId="1" type="noConversion"/>
  </si>
  <si>
    <t>19063226</t>
  </si>
  <si>
    <t>朱龙杰</t>
    <phoneticPr fontId="1" type="noConversion"/>
  </si>
  <si>
    <t>19011239</t>
  </si>
  <si>
    <t>余善恩、李真</t>
  </si>
  <si>
    <t>张龙</t>
    <phoneticPr fontId="1" type="noConversion"/>
  </si>
  <si>
    <t>19041234</t>
  </si>
  <si>
    <t>陈忠宝</t>
    <phoneticPr fontId="1" type="noConversion"/>
  </si>
  <si>
    <t>18061909</t>
  </si>
  <si>
    <t>蒋文丰</t>
    <phoneticPr fontId="1" type="noConversion"/>
  </si>
  <si>
    <t>20061119</t>
  </si>
  <si>
    <t>刘毓卓</t>
    <phoneticPr fontId="1" type="noConversion"/>
  </si>
  <si>
    <t>20061319</t>
  </si>
  <si>
    <t>高晓旭</t>
  </si>
  <si>
    <t>19081802</t>
  </si>
  <si>
    <t>通信工程</t>
  </si>
  <si>
    <t>陈永、张安</t>
  </si>
  <si>
    <t>熊宇欢</t>
  </si>
  <si>
    <t>19081805</t>
  </si>
  <si>
    <t>汤贤林</t>
  </si>
  <si>
    <t>19201127</t>
  </si>
  <si>
    <t>范佳伟</t>
  </si>
  <si>
    <t>19205311</t>
  </si>
  <si>
    <t>裘哲勇</t>
  </si>
  <si>
    <t>周俊佐</t>
  </si>
  <si>
    <t>19071337</t>
  </si>
  <si>
    <t>黄博文</t>
  </si>
  <si>
    <t>19071214</t>
  </si>
  <si>
    <t>陈鸿韬</t>
  </si>
  <si>
    <t>19071210</t>
  </si>
  <si>
    <t>信息与计算科学</t>
  </si>
  <si>
    <t>理学院</t>
  </si>
  <si>
    <t>谢强军</t>
  </si>
  <si>
    <t>史欢磊</t>
  </si>
  <si>
    <t>19071227</t>
  </si>
  <si>
    <t>李晨星</t>
  </si>
  <si>
    <t>19071323</t>
  </si>
  <si>
    <t>丰于杭</t>
  </si>
  <si>
    <t>20151721</t>
  </si>
  <si>
    <t>经管类实验班</t>
  </si>
  <si>
    <t>覃森</t>
  </si>
  <si>
    <t>洪东兴</t>
  </si>
  <si>
    <t>20141128</t>
  </si>
  <si>
    <t>潘时煌</t>
  </si>
  <si>
    <t>20141331</t>
  </si>
  <si>
    <t>理工类实验班</t>
  </si>
  <si>
    <t>江逸宁</t>
  </si>
  <si>
    <t>19081317</t>
  </si>
  <si>
    <t>程宗毛</t>
  </si>
  <si>
    <t>陈佳彬</t>
  </si>
  <si>
    <t>19081307</t>
  </si>
  <si>
    <t>朱毅豪</t>
  </si>
  <si>
    <t>19081339</t>
  </si>
  <si>
    <t>王栎</t>
  </si>
  <si>
    <t>19061427</t>
  </si>
  <si>
    <t>潘建江</t>
  </si>
  <si>
    <t>陈申奥</t>
  </si>
  <si>
    <t>19061410</t>
  </si>
  <si>
    <t>崔金鑫</t>
  </si>
  <si>
    <t>19081611</t>
  </si>
  <si>
    <t>吴和兴</t>
  </si>
  <si>
    <t>19062233</t>
  </si>
  <si>
    <t>章春国</t>
  </si>
  <si>
    <t>朱敏伟</t>
  </si>
  <si>
    <t>19062243</t>
  </si>
  <si>
    <t>许高亮</t>
  </si>
  <si>
    <t>19062235</t>
  </si>
  <si>
    <t>胡宇辉</t>
  </si>
  <si>
    <t>19322307</t>
  </si>
  <si>
    <t>自动化(中外合作办学)</t>
  </si>
  <si>
    <t>胡晓敏</t>
  </si>
  <si>
    <t>周泽梁</t>
  </si>
  <si>
    <t>19081737</t>
  </si>
  <si>
    <t>何晨</t>
  </si>
  <si>
    <t>20041315</t>
  </si>
  <si>
    <t>周嘉欣</t>
  </si>
  <si>
    <t>19071209</t>
  </si>
  <si>
    <t>刘珊</t>
  </si>
  <si>
    <t>19151309</t>
  </si>
  <si>
    <t>宋丽娜</t>
  </si>
  <si>
    <t>19151411</t>
  </si>
  <si>
    <t>统计学</t>
  </si>
  <si>
    <t>经济学院</t>
  </si>
  <si>
    <t>胡庭玮</t>
  </si>
  <si>
    <t>20273117</t>
  </si>
  <si>
    <t>网络空间安全</t>
  </si>
  <si>
    <t>网络空间安全学院（浙江保密学院）</t>
  </si>
  <si>
    <t>王震</t>
  </si>
  <si>
    <t>叶涵</t>
  </si>
  <si>
    <t>20184501</t>
  </si>
  <si>
    <t>刘一凡</t>
  </si>
  <si>
    <t>19270604</t>
  </si>
  <si>
    <t>吴世琦</t>
  </si>
  <si>
    <t>19071126</t>
  </si>
  <si>
    <t>张安</t>
  </si>
  <si>
    <t>厉佳瑶</t>
  </si>
  <si>
    <t>19081502</t>
  </si>
  <si>
    <t>许定津</t>
  </si>
  <si>
    <t>19196131</t>
  </si>
  <si>
    <t>陈静</t>
  </si>
  <si>
    <t>18041201</t>
  </si>
  <si>
    <t>计算机科学与技术</t>
  </si>
  <si>
    <t>计算机学院（软件学院）</t>
  </si>
  <si>
    <t>特等入围奖</t>
  </si>
  <si>
    <t>任程威</t>
  </si>
  <si>
    <t>18042030</t>
  </si>
  <si>
    <t>吉晨</t>
  </si>
  <si>
    <t>18271118</t>
  </si>
  <si>
    <t>葛云阳</t>
  </si>
  <si>
    <t>18032219</t>
  </si>
  <si>
    <t>胡维庆</t>
  </si>
  <si>
    <t>18031232</t>
  </si>
  <si>
    <t>曹一帆</t>
  </si>
  <si>
    <t>19052110</t>
  </si>
  <si>
    <t>丁炫文</t>
  </si>
  <si>
    <t>18042011</t>
  </si>
  <si>
    <t>石云海</t>
  </si>
  <si>
    <t>18124110</t>
  </si>
  <si>
    <t>数字媒体技术</t>
  </si>
  <si>
    <t>人文艺术与数字媒体学院</t>
  </si>
  <si>
    <t>陈嘉</t>
  </si>
  <si>
    <t>18042008</t>
  </si>
  <si>
    <t>金季平</t>
  </si>
  <si>
    <t>18205112</t>
  </si>
  <si>
    <t>计算机科学与技术(卓越学院)</t>
  </si>
  <si>
    <t>王中月</t>
  </si>
  <si>
    <t>18221710</t>
  </si>
  <si>
    <t>李佳晖</t>
  </si>
  <si>
    <t>18051125</t>
  </si>
  <si>
    <t>赵旭</t>
  </si>
  <si>
    <t>18271142</t>
  </si>
  <si>
    <t>李泽林</t>
  </si>
  <si>
    <t>18051519</t>
  </si>
  <si>
    <t>陈澄</t>
  </si>
  <si>
    <t>18071101</t>
  </si>
  <si>
    <t>数学与应用数学</t>
  </si>
  <si>
    <t>陆海亮</t>
  </si>
  <si>
    <t>18081622</t>
  </si>
  <si>
    <t>陈永</t>
  </si>
  <si>
    <t>张超</t>
  </si>
  <si>
    <t>18081635</t>
  </si>
  <si>
    <t>章天杰</t>
  </si>
  <si>
    <t>18081734</t>
  </si>
  <si>
    <t>黄杰</t>
  </si>
  <si>
    <t>18041208</t>
  </si>
  <si>
    <t>王嘉卉</t>
  </si>
  <si>
    <t>18011403</t>
  </si>
  <si>
    <t>信息安全</t>
  </si>
  <si>
    <t>杨渊博</t>
  </si>
  <si>
    <t>18041431</t>
  </si>
  <si>
    <t>邱书晗</t>
  </si>
  <si>
    <t>18071123</t>
  </si>
  <si>
    <t>张智程</t>
  </si>
  <si>
    <t>18271442</t>
  </si>
  <si>
    <t>陈星杵</t>
  </si>
  <si>
    <t>18271312</t>
  </si>
  <si>
    <t>网络工程</t>
  </si>
  <si>
    <t>何洪津</t>
  </si>
  <si>
    <t>程志远</t>
  </si>
  <si>
    <t>18041111</t>
  </si>
  <si>
    <t>孙桐</t>
  </si>
  <si>
    <t>18041130</t>
  </si>
  <si>
    <t>富嘉杰</t>
  </si>
  <si>
    <t>19184308</t>
  </si>
  <si>
    <t>吴智赫</t>
  </si>
  <si>
    <t>19184321</t>
  </si>
  <si>
    <t>郑力</t>
  </si>
  <si>
    <t>19011740</t>
  </si>
  <si>
    <t>陈曜宇</t>
  </si>
  <si>
    <t>18141126</t>
  </si>
  <si>
    <t>会计学(卓越学院)</t>
  </si>
  <si>
    <t>崔家玮</t>
  </si>
  <si>
    <t>18271315</t>
  </si>
  <si>
    <t>朱浩泽</t>
  </si>
  <si>
    <t>18271342</t>
  </si>
  <si>
    <t>贺业祺</t>
  </si>
  <si>
    <t>薛鹏辉</t>
  </si>
  <si>
    <t>19270730</t>
  </si>
  <si>
    <t>刘宏明</t>
  </si>
  <si>
    <t>19063220</t>
  </si>
  <si>
    <t>金乐伟</t>
  </si>
  <si>
    <t>18041316</t>
  </si>
  <si>
    <t>张国星</t>
  </si>
  <si>
    <t>18042133</t>
  </si>
  <si>
    <t>狄宇奕</t>
  </si>
  <si>
    <t>18041113</t>
  </si>
  <si>
    <t>谢晓涵</t>
  </si>
  <si>
    <t>18081807</t>
  </si>
  <si>
    <t>胡鸿翔</t>
  </si>
  <si>
    <t>胡锡栋</t>
  </si>
  <si>
    <t>18011616</t>
  </si>
  <si>
    <t>陈鹏华</t>
  </si>
  <si>
    <t>18081810</t>
  </si>
  <si>
    <t>陈璐赟</t>
  </si>
  <si>
    <t>18071201</t>
  </si>
  <si>
    <t>瞿蕊</t>
  </si>
  <si>
    <t>18071202</t>
  </si>
  <si>
    <t>颜王亮</t>
  </si>
  <si>
    <t>18051833</t>
  </si>
  <si>
    <t>龚凡崴</t>
  </si>
  <si>
    <t>18042313</t>
  </si>
  <si>
    <t>朱玲俐</t>
  </si>
  <si>
    <t>18042206</t>
  </si>
  <si>
    <t>张致远</t>
  </si>
  <si>
    <t>17071145</t>
  </si>
  <si>
    <t>金子皓</t>
  </si>
  <si>
    <t>18042217</t>
  </si>
  <si>
    <t>周帅</t>
  </si>
  <si>
    <t>18042236</t>
  </si>
  <si>
    <t>贾盈盈</t>
  </si>
  <si>
    <t>18041603</t>
  </si>
  <si>
    <t>张巍潇</t>
  </si>
  <si>
    <t>18061637</t>
  </si>
  <si>
    <t>潘宗勇</t>
  </si>
  <si>
    <t>18061319</t>
  </si>
  <si>
    <t>瞿志博</t>
  </si>
  <si>
    <t>18062021</t>
  </si>
  <si>
    <t>林政扬</t>
  </si>
  <si>
    <t>18061621</t>
  </si>
  <si>
    <t>杨新煌</t>
  </si>
  <si>
    <t>18041934</t>
  </si>
  <si>
    <t>卓思琳</t>
  </si>
  <si>
    <t>18184309</t>
  </si>
  <si>
    <t>信息管理与信息系统(卓越学院)</t>
  </si>
  <si>
    <t>廖芊芊</t>
  </si>
  <si>
    <t>18042003</t>
  </si>
  <si>
    <t>张煦晗</t>
  </si>
  <si>
    <t>18051107</t>
  </si>
  <si>
    <t>喻飞扬</t>
  </si>
  <si>
    <t>18061838</t>
  </si>
  <si>
    <t>苏展</t>
  </si>
  <si>
    <t>18271329</t>
  </si>
  <si>
    <t>唐军民</t>
  </si>
  <si>
    <t>李世阳</t>
  </si>
  <si>
    <t>18271320</t>
  </si>
  <si>
    <t>金春旭</t>
  </si>
  <si>
    <t>18271420</t>
  </si>
  <si>
    <t>谭豪</t>
  </si>
  <si>
    <t>17071230</t>
  </si>
  <si>
    <t>陈涛</t>
  </si>
  <si>
    <t>18042009</t>
  </si>
  <si>
    <t>沈梦琪</t>
  </si>
  <si>
    <t>18151607</t>
  </si>
  <si>
    <t>李永博</t>
  </si>
  <si>
    <t>19061224</t>
  </si>
  <si>
    <t>丁叮</t>
  </si>
  <si>
    <t>19220201</t>
  </si>
  <si>
    <t>工业工程(数字化工程管理创新实验班)</t>
  </si>
  <si>
    <t>尹林展</t>
  </si>
  <si>
    <t>18151537</t>
  </si>
  <si>
    <t>金融学</t>
  </si>
  <si>
    <t>江浩维</t>
  </si>
  <si>
    <t>18041209</t>
  </si>
  <si>
    <t>洪廷锋</t>
  </si>
  <si>
    <t>18051516</t>
  </si>
  <si>
    <t>曹梅</t>
  </si>
  <si>
    <t>18032302</t>
  </si>
  <si>
    <t>陈彪</t>
  </si>
  <si>
    <t>19270809</t>
  </si>
  <si>
    <t>王哲宇</t>
  </si>
  <si>
    <t>19270829</t>
  </si>
  <si>
    <t>冯伟峻</t>
  </si>
  <si>
    <t>18081513</t>
  </si>
  <si>
    <t>金焓可</t>
  </si>
  <si>
    <t>18081812</t>
  </si>
  <si>
    <t>林志彬</t>
  </si>
  <si>
    <t>18081822</t>
  </si>
  <si>
    <t>朱洋洋</t>
  </si>
  <si>
    <t>19051136</t>
  </si>
  <si>
    <t>陈旭锋</t>
  </si>
  <si>
    <t>周鸿展</t>
  </si>
  <si>
    <t>19051135</t>
  </si>
  <si>
    <t>李凌宇</t>
  </si>
  <si>
    <t>19051121</t>
  </si>
  <si>
    <t>吴炳金</t>
  </si>
  <si>
    <t>18271433</t>
  </si>
  <si>
    <t>信息安全(卓越工程师计划)</t>
  </si>
  <si>
    <t>林统</t>
  </si>
  <si>
    <t>18271322</t>
  </si>
  <si>
    <t>郭雨辰</t>
  </si>
  <si>
    <t>18271416</t>
  </si>
  <si>
    <t>马航</t>
  </si>
  <si>
    <t>19042220</t>
  </si>
  <si>
    <t>朱海鹏</t>
  </si>
  <si>
    <t>19041138</t>
  </si>
  <si>
    <t>王诗雨</t>
  </si>
  <si>
    <t>19220307</t>
  </si>
  <si>
    <t>周文祥</t>
  </si>
  <si>
    <t>陈子瀚</t>
  </si>
  <si>
    <t>19081810</t>
  </si>
  <si>
    <t>林泓</t>
  </si>
  <si>
    <t>19081820</t>
  </si>
  <si>
    <t>陆博洋</t>
  </si>
  <si>
    <t>19071224</t>
  </si>
  <si>
    <t>尹沛弘</t>
  </si>
  <si>
    <t>19071336</t>
  </si>
  <si>
    <t>王淑平</t>
  </si>
  <si>
    <t>王照溢</t>
  </si>
  <si>
    <t>19270828</t>
  </si>
  <si>
    <t>王啸天</t>
  </si>
  <si>
    <t>19270827</t>
  </si>
  <si>
    <t>陈宇威</t>
  </si>
  <si>
    <t>19062312</t>
  </si>
  <si>
    <t>金志燊</t>
  </si>
  <si>
    <t>19062218</t>
  </si>
  <si>
    <t>翁嘉豪</t>
  </si>
  <si>
    <t>19061332</t>
  </si>
  <si>
    <t>周春珂</t>
  </si>
  <si>
    <t>19141123</t>
  </si>
  <si>
    <t>王凯</t>
  </si>
  <si>
    <t>19071124</t>
  </si>
  <si>
    <t>吴云霄</t>
  </si>
  <si>
    <t>19071127</t>
  </si>
  <si>
    <t>高杰</t>
  </si>
  <si>
    <t>18071109</t>
  </si>
  <si>
    <t>刘建贞</t>
  </si>
  <si>
    <t>钟诚皓</t>
  </si>
  <si>
    <t>18071136</t>
  </si>
  <si>
    <t>夏帅凡</t>
  </si>
  <si>
    <t>18271233</t>
  </si>
  <si>
    <t>刘羽洋</t>
  </si>
  <si>
    <t>19071119</t>
  </si>
  <si>
    <t>成功参赛奖</t>
  </si>
  <si>
    <t>张婷</t>
  </si>
  <si>
    <t>18196108</t>
  </si>
  <si>
    <t>田奕慜</t>
  </si>
  <si>
    <t>19051430</t>
  </si>
  <si>
    <t>软件工程</t>
  </si>
  <si>
    <t>徐如芸</t>
  </si>
  <si>
    <t>18151316</t>
  </si>
  <si>
    <t>叶冰清</t>
  </si>
  <si>
    <t>18151318</t>
  </si>
  <si>
    <t>金业人</t>
  </si>
  <si>
    <t>18081714</t>
  </si>
  <si>
    <t>张何成</t>
  </si>
  <si>
    <t>18071232</t>
  </si>
  <si>
    <t>胡飞凡</t>
  </si>
  <si>
    <t>18081416</t>
  </si>
  <si>
    <t>陈泽</t>
  </si>
  <si>
    <t>18081511</t>
  </si>
  <si>
    <t>佟海亦</t>
  </si>
  <si>
    <t>18072229</t>
  </si>
  <si>
    <t>光电信息科学与工程(光电信息技术方向)</t>
  </si>
  <si>
    <t>蒋乐延</t>
  </si>
  <si>
    <t>18072214</t>
  </si>
  <si>
    <t>汪曾达</t>
  </si>
  <si>
    <t>18072230</t>
  </si>
  <si>
    <t>杨俊男</t>
  </si>
  <si>
    <t>18071229</t>
  </si>
  <si>
    <t>王崴涛</t>
  </si>
  <si>
    <t>18071325</t>
  </si>
  <si>
    <t>张凌畅</t>
  </si>
  <si>
    <t>18071233</t>
  </si>
  <si>
    <t>单琪</t>
  </si>
  <si>
    <t>19041903</t>
  </si>
  <si>
    <t>陈美瑜</t>
  </si>
  <si>
    <t>19041901</t>
  </si>
  <si>
    <t>季鹏涛</t>
  </si>
  <si>
    <t>19042011</t>
  </si>
  <si>
    <t>曾瑞楠</t>
  </si>
  <si>
    <t>19271035</t>
  </si>
  <si>
    <t>高金峰</t>
  </si>
  <si>
    <t>19271010</t>
  </si>
  <si>
    <t>叶昊楠</t>
  </si>
  <si>
    <t>19081733</t>
  </si>
  <si>
    <t>吴烨帆</t>
  </si>
  <si>
    <t>18071328</t>
  </si>
  <si>
    <t>蒋东明</t>
  </si>
  <si>
    <t>18011619</t>
  </si>
  <si>
    <t>袁祎铭</t>
  </si>
  <si>
    <t>18071331</t>
  </si>
  <si>
    <t>邱雨霏</t>
  </si>
  <si>
    <t>19141412</t>
  </si>
  <si>
    <t>会计学</t>
  </si>
  <si>
    <t>会计学院</t>
  </si>
  <si>
    <t>朱艳</t>
  </si>
  <si>
    <t>19051407</t>
  </si>
  <si>
    <t>吴佳旖</t>
  </si>
  <si>
    <t>19052107</t>
  </si>
  <si>
    <t>林真含</t>
  </si>
  <si>
    <t>18151510</t>
  </si>
  <si>
    <t>黄小凝</t>
  </si>
  <si>
    <t>18041802</t>
  </si>
  <si>
    <t>电子信息工程(卓越学院)</t>
  </si>
  <si>
    <t>胡逸藤</t>
  </si>
  <si>
    <t>18041513</t>
  </si>
  <si>
    <t>林静怡</t>
  </si>
  <si>
    <t>19052202</t>
  </si>
  <si>
    <t>范伊冰</t>
  </si>
  <si>
    <t>19071102</t>
  </si>
  <si>
    <t>赵焱民</t>
  </si>
  <si>
    <t>19011237</t>
  </si>
  <si>
    <t>杨蕊</t>
  </si>
  <si>
    <t>19061508</t>
  </si>
  <si>
    <t>车佳祺</t>
  </si>
  <si>
    <t>19081708</t>
  </si>
  <si>
    <t>黄舸航</t>
  </si>
  <si>
    <t>19321112</t>
  </si>
  <si>
    <t>计算机科学与技术(中外合作办学)</t>
  </si>
  <si>
    <t>曹佩瑶</t>
  </si>
  <si>
    <t>19195201</t>
  </si>
  <si>
    <t>张梦影</t>
  </si>
  <si>
    <t>19195210</t>
  </si>
  <si>
    <t>陈翔宇</t>
  </si>
  <si>
    <t>19196109</t>
  </si>
  <si>
    <t>江昱宏</t>
  </si>
  <si>
    <t>19081410</t>
  </si>
  <si>
    <t>李睿涵</t>
  </si>
  <si>
    <t>19081413</t>
  </si>
  <si>
    <t>钱闻卓</t>
  </si>
  <si>
    <t>19051220</t>
  </si>
  <si>
    <t>吴修柯</t>
  </si>
  <si>
    <t>19270928</t>
  </si>
  <si>
    <t>黄于津</t>
  </si>
  <si>
    <t>18081802</t>
  </si>
  <si>
    <t>童汉杰</t>
  </si>
  <si>
    <t>19035123</t>
  </si>
  <si>
    <t>陆晨旭</t>
  </si>
  <si>
    <t>18071121</t>
  </si>
  <si>
    <t>华一君</t>
  </si>
  <si>
    <t>18071115</t>
  </si>
  <si>
    <t>张宇昕</t>
  </si>
  <si>
    <t>18041537</t>
  </si>
  <si>
    <t>余可</t>
  </si>
  <si>
    <t>19270732</t>
  </si>
  <si>
    <t>许文端</t>
  </si>
  <si>
    <t>19270832</t>
  </si>
  <si>
    <t>高嘉怡</t>
  </si>
  <si>
    <t>19270701</t>
  </si>
  <si>
    <t>张晟</t>
  </si>
  <si>
    <t>19071230</t>
  </si>
  <si>
    <t>王汐文</t>
  </si>
  <si>
    <t>19051405</t>
  </si>
  <si>
    <t>高海涛</t>
  </si>
  <si>
    <t>19081312</t>
  </si>
  <si>
    <t>刘陈豪</t>
  </si>
  <si>
    <t>19081224</t>
  </si>
  <si>
    <t>陈柏宏</t>
  </si>
  <si>
    <t>19071314</t>
  </si>
  <si>
    <t>陈琼</t>
  </si>
  <si>
    <t>19035201</t>
  </si>
  <si>
    <t>胡雯清</t>
  </si>
  <si>
    <t>19071303</t>
  </si>
  <si>
    <t>周凡驭</t>
  </si>
  <si>
    <t>18271310</t>
  </si>
  <si>
    <t>张影</t>
  </si>
  <si>
    <t>18271410</t>
  </si>
  <si>
    <t>宋轩龙</t>
  </si>
  <si>
    <t>19051127</t>
  </si>
  <si>
    <t>王浩冰</t>
  </si>
  <si>
    <t>19184319</t>
  </si>
  <si>
    <t>王珏</t>
  </si>
  <si>
    <t>19184103</t>
  </si>
  <si>
    <t>会计学(管理会计创新实验班)</t>
  </si>
  <si>
    <t>金佳颖</t>
  </si>
  <si>
    <t>19052103</t>
  </si>
  <si>
    <t>李星逸</t>
  </si>
  <si>
    <t>19011615</t>
  </si>
  <si>
    <t>谢欢</t>
  </si>
  <si>
    <t>19151313</t>
  </si>
  <si>
    <t>管仲奕</t>
  </si>
  <si>
    <t>18041312</t>
  </si>
  <si>
    <t>楼洋波</t>
  </si>
  <si>
    <t>19070122</t>
  </si>
  <si>
    <t>光电信息科学与工程</t>
  </si>
  <si>
    <t>倪肖婕</t>
  </si>
  <si>
    <t>19063105</t>
  </si>
  <si>
    <t>丁雪贇</t>
  </si>
  <si>
    <t>19270901</t>
  </si>
  <si>
    <t>蔡炎希</t>
  </si>
  <si>
    <t>19270906</t>
  </si>
  <si>
    <t>林辰</t>
  </si>
  <si>
    <t>19270917</t>
  </si>
  <si>
    <t>徐蕾</t>
  </si>
  <si>
    <t>18184202</t>
  </si>
  <si>
    <t>韩梦</t>
  </si>
  <si>
    <t>18062003</t>
  </si>
  <si>
    <t>智能科学与技术(卓越学院)</t>
  </si>
  <si>
    <t>彭志远</t>
  </si>
  <si>
    <t>18061320</t>
  </si>
  <si>
    <t>尹吴潇</t>
  </si>
  <si>
    <t>20081529</t>
  </si>
  <si>
    <t>刘春英</t>
  </si>
  <si>
    <t>戴志炜</t>
  </si>
  <si>
    <t>20201113</t>
  </si>
  <si>
    <t>赵政和</t>
  </si>
  <si>
    <t>20010141</t>
  </si>
  <si>
    <t>王淳洋</t>
  </si>
  <si>
    <t>18271131</t>
  </si>
  <si>
    <t>银奖</t>
  </si>
  <si>
    <t>尹协童</t>
  </si>
  <si>
    <t>18052134</t>
  </si>
  <si>
    <t>施毅恒</t>
  </si>
  <si>
    <t>18071127</t>
  </si>
  <si>
    <t>蔡思林</t>
  </si>
  <si>
    <t>19063110</t>
  </si>
  <si>
    <t>阮宇宁</t>
  </si>
  <si>
    <t>19063126</t>
  </si>
  <si>
    <t>俞天瑞</t>
  </si>
  <si>
    <t>19051729</t>
  </si>
  <si>
    <t>杜志远</t>
  </si>
  <si>
    <t>20051313</t>
  </si>
  <si>
    <t>刘梓灏</t>
  </si>
  <si>
    <t>20061320</t>
  </si>
  <si>
    <t>李丰</t>
  </si>
  <si>
    <t>20271116</t>
  </si>
  <si>
    <t>侯津涛</t>
  </si>
  <si>
    <t>19051913</t>
  </si>
  <si>
    <t>郑凯心</t>
  </si>
  <si>
    <t>19063140</t>
  </si>
  <si>
    <t>白旭东</t>
  </si>
  <si>
    <t>18051208</t>
  </si>
  <si>
    <t>张哲歆</t>
  </si>
  <si>
    <t>19062140</t>
  </si>
  <si>
    <t>林伟杰</t>
  </si>
  <si>
    <t>19061530</t>
  </si>
  <si>
    <t>宁骐鸣</t>
  </si>
  <si>
    <t>19184313</t>
  </si>
  <si>
    <t>祝之禺</t>
  </si>
  <si>
    <t>17052240</t>
  </si>
  <si>
    <t>陈惇显</t>
  </si>
  <si>
    <t>17071118</t>
  </si>
  <si>
    <t>数学与应用数学(卓越学院)</t>
  </si>
  <si>
    <t>顾奕臻</t>
  </si>
  <si>
    <t>18113219</t>
  </si>
  <si>
    <t>吉兴龙</t>
  </si>
  <si>
    <t>18051716</t>
  </si>
  <si>
    <t>刘智杰</t>
  </si>
  <si>
    <t>19141229</t>
  </si>
  <si>
    <t>会计学(ACCA)</t>
  </si>
  <si>
    <t>汤丰瑜</t>
  </si>
  <si>
    <t>19201126</t>
  </si>
  <si>
    <t>方博</t>
  </si>
  <si>
    <t>20151422</t>
  </si>
  <si>
    <t>赵章恺</t>
  </si>
  <si>
    <t>20063139</t>
  </si>
  <si>
    <t>高义雄</t>
  </si>
  <si>
    <t>20071116</t>
  </si>
  <si>
    <t>计算机科学与技术(计算机科学英才班)</t>
  </si>
  <si>
    <t>王子习</t>
  </si>
  <si>
    <t>20031131</t>
  </si>
  <si>
    <t>赵帅</t>
  </si>
  <si>
    <t>20051435</t>
  </si>
  <si>
    <t>关铭扬</t>
  </si>
  <si>
    <t>20042015</t>
  </si>
  <si>
    <t>胡致尧</t>
  </si>
  <si>
    <t>20272212</t>
  </si>
  <si>
    <t>冯军荣</t>
  </si>
  <si>
    <t>20051412</t>
  </si>
  <si>
    <t>李企峥</t>
  </si>
  <si>
    <t>20201121</t>
  </si>
  <si>
    <t>柯瑞阳</t>
  </si>
  <si>
    <t>19071322</t>
  </si>
  <si>
    <t>柴汉锋</t>
  </si>
  <si>
    <t>21110326</t>
  </si>
  <si>
    <t>英语</t>
  </si>
  <si>
    <t>外国语学院</t>
  </si>
  <si>
    <t>陈载元</t>
  </si>
  <si>
    <t>21181202</t>
  </si>
  <si>
    <t>陈思豪</t>
  </si>
  <si>
    <t>21201112</t>
  </si>
  <si>
    <t>环境工程</t>
  </si>
  <si>
    <t>材料与环境工程学院</t>
  </si>
  <si>
    <t>彭崟</t>
  </si>
  <si>
    <t>19321118</t>
  </si>
  <si>
    <t>张浩杨</t>
  </si>
  <si>
    <t>19201135</t>
  </si>
  <si>
    <t>符振皓</t>
  </si>
  <si>
    <t>19184307</t>
  </si>
  <si>
    <t>袁承勋</t>
  </si>
  <si>
    <t>20321226</t>
  </si>
  <si>
    <t>刘潞</t>
  </si>
  <si>
    <t>20052216</t>
  </si>
  <si>
    <t>沈航</t>
  </si>
  <si>
    <t>20041123</t>
  </si>
  <si>
    <t>罗汉东</t>
  </si>
  <si>
    <t>19041822</t>
  </si>
  <si>
    <t>施博儒</t>
  </si>
  <si>
    <t>19070228</t>
  </si>
  <si>
    <t>陈彦豪</t>
  </si>
  <si>
    <t>19011604</t>
  </si>
  <si>
    <t>林圣钬</t>
  </si>
  <si>
    <t>21081918</t>
  </si>
  <si>
    <t>电子信息类（通信工程学院）</t>
  </si>
  <si>
    <t>林炜钦</t>
  </si>
  <si>
    <t>21011718</t>
  </si>
  <si>
    <t>机械类</t>
  </si>
  <si>
    <t>机械工程学院</t>
  </si>
  <si>
    <t>赵铁囝</t>
  </si>
  <si>
    <t>21052233</t>
  </si>
  <si>
    <t>计算机类</t>
  </si>
  <si>
    <t>余智超</t>
  </si>
  <si>
    <t>21041129</t>
  </si>
  <si>
    <t>电子信息类（电子信息学院）</t>
  </si>
  <si>
    <t>潘思成</t>
  </si>
  <si>
    <t>21051523</t>
  </si>
  <si>
    <t>姜正</t>
  </si>
  <si>
    <t>21158121</t>
  </si>
  <si>
    <t>经济学类</t>
  </si>
  <si>
    <t>郑豪杰</t>
  </si>
  <si>
    <t>20042035</t>
  </si>
  <si>
    <t>应以周</t>
  </si>
  <si>
    <t>20052032</t>
  </si>
  <si>
    <t>舒飘扬</t>
  </si>
  <si>
    <t>20051623</t>
  </si>
  <si>
    <t>周靖涵</t>
  </si>
  <si>
    <t>20051306</t>
  </si>
  <si>
    <t>庄佳祺</t>
  </si>
  <si>
    <t>19051707</t>
  </si>
  <si>
    <t>陈雯昱</t>
  </si>
  <si>
    <t>18071102</t>
  </si>
  <si>
    <t>工业设计</t>
  </si>
  <si>
    <t>潘舒婷</t>
  </si>
  <si>
    <t>19270605</t>
  </si>
  <si>
    <t>张心仪</t>
  </si>
  <si>
    <t>20051505</t>
  </si>
  <si>
    <t>刘梦茵</t>
  </si>
  <si>
    <t>20051703</t>
  </si>
  <si>
    <t>周以龙</t>
  </si>
  <si>
    <t>18271341</t>
  </si>
  <si>
    <t>卞广旭、吕秋云</t>
  </si>
  <si>
    <t>李斐扬</t>
  </si>
  <si>
    <t>19151406</t>
  </si>
  <si>
    <t>金融学（CFA）</t>
  </si>
  <si>
    <t>曹雨豪</t>
  </si>
  <si>
    <t>19270808</t>
  </si>
  <si>
    <t>黄鹏飞</t>
  </si>
  <si>
    <t>19196112</t>
  </si>
  <si>
    <t>曾思祺</t>
  </si>
  <si>
    <t>19220814</t>
  </si>
  <si>
    <t>传播学（新媒体方向）</t>
  </si>
  <si>
    <t>王超</t>
  </si>
  <si>
    <t>202040096</t>
  </si>
  <si>
    <t>徐翀、曾鸣</t>
  </si>
  <si>
    <t>王佳斌</t>
  </si>
  <si>
    <t>19151327</t>
  </si>
  <si>
    <t>赵星伦</t>
  </si>
  <si>
    <t>15041037</t>
  </si>
  <si>
    <t>电子信息学院</t>
  </si>
  <si>
    <t>徐琦</t>
  </si>
  <si>
    <t>19035109</t>
  </si>
  <si>
    <t>信息管理与信息系统</t>
  </si>
  <si>
    <t>管理学院</t>
  </si>
  <si>
    <t>吴思敏</t>
  </si>
  <si>
    <t>19041929</t>
  </si>
  <si>
    <t>江渔</t>
  </si>
  <si>
    <t>19051904</t>
  </si>
  <si>
    <t>龚晓君</t>
  </si>
  <si>
    <t>胡铮</t>
  </si>
  <si>
    <t>18051517</t>
  </si>
  <si>
    <t>软件工程(卓越工程师计划)</t>
  </si>
  <si>
    <t>沈华</t>
  </si>
  <si>
    <t>19051905</t>
  </si>
  <si>
    <t>朱丹妮</t>
  </si>
  <si>
    <t>19051907</t>
  </si>
  <si>
    <t>王梦琪</t>
  </si>
  <si>
    <t>19051906</t>
  </si>
  <si>
    <t>刘盛强</t>
  </si>
  <si>
    <t>201330009</t>
  </si>
  <si>
    <t>林菲</t>
  </si>
  <si>
    <t>郭家伊</t>
  </si>
  <si>
    <t>18081602</t>
  </si>
  <si>
    <t>胡陈慧</t>
  </si>
  <si>
    <t>202320051</t>
  </si>
  <si>
    <t>高宏祥</t>
  </si>
  <si>
    <t>18190215</t>
  </si>
  <si>
    <t>李俊杰</t>
  </si>
  <si>
    <t>19051215</t>
  </si>
  <si>
    <t>边洲峰</t>
  </si>
  <si>
    <t>19051708</t>
  </si>
  <si>
    <t>陆佳楠</t>
  </si>
  <si>
    <t>19051217</t>
  </si>
  <si>
    <t>黄铁豪</t>
  </si>
  <si>
    <t>19051214</t>
  </si>
  <si>
    <t>陈剑</t>
  </si>
  <si>
    <t>19051711</t>
  </si>
  <si>
    <t>王鸿轩</t>
  </si>
  <si>
    <t>19051823</t>
  </si>
  <si>
    <t>陈佰平、赵建勇</t>
  </si>
  <si>
    <t>许雨辰</t>
  </si>
  <si>
    <t>19051827</t>
  </si>
  <si>
    <t>黄琛泽</t>
  </si>
  <si>
    <t>19061522</t>
  </si>
  <si>
    <t>徐承天</t>
  </si>
  <si>
    <t>19051529</t>
  </si>
  <si>
    <t>杨宗振</t>
  </si>
  <si>
    <t>19052129</t>
  </si>
  <si>
    <t>龚晓君、史晓颖</t>
  </si>
  <si>
    <t>项乾宇</t>
  </si>
  <si>
    <t>19052127</t>
  </si>
  <si>
    <t>刘晗</t>
  </si>
  <si>
    <t>19220410</t>
  </si>
  <si>
    <t>数字媒体艺术</t>
  </si>
  <si>
    <t>何嘉欣</t>
  </si>
  <si>
    <t>19031304</t>
  </si>
  <si>
    <t>应家盛</t>
  </si>
  <si>
    <t>19052131</t>
  </si>
  <si>
    <t>魏少琮</t>
  </si>
  <si>
    <t>17051430</t>
  </si>
  <si>
    <t>江乾坤、徐争前</t>
  </si>
  <si>
    <t>三等奖</t>
  </si>
  <si>
    <t>曲明丹</t>
  </si>
  <si>
    <t>19151111</t>
  </si>
  <si>
    <t>李凌</t>
  </si>
  <si>
    <t>17220618</t>
  </si>
  <si>
    <t>赵一诺</t>
  </si>
  <si>
    <t>18120359</t>
  </si>
  <si>
    <t>姜泽楷</t>
  </si>
  <si>
    <t>18052017</t>
  </si>
  <si>
    <t>沈钰番</t>
  </si>
  <si>
    <t>18051304</t>
  </si>
  <si>
    <t>徐翀、秦飞巍</t>
  </si>
  <si>
    <t>李玉锋</t>
  </si>
  <si>
    <t>19051816</t>
  </si>
  <si>
    <t>兰希</t>
  </si>
  <si>
    <t>19051603</t>
  </si>
  <si>
    <t>杜琰玮</t>
  </si>
  <si>
    <t>19051902</t>
  </si>
  <si>
    <t>余宙</t>
  </si>
  <si>
    <t>沈林博</t>
  </si>
  <si>
    <t>19052123</t>
  </si>
  <si>
    <t>杨永辉</t>
  </si>
  <si>
    <t>19081131</t>
  </si>
  <si>
    <t>闫鑫</t>
  </si>
  <si>
    <t>19052128</t>
  </si>
  <si>
    <t>叶泽磊</t>
  </si>
  <si>
    <t>19081132</t>
  </si>
  <si>
    <t>徐国凯</t>
  </si>
  <si>
    <t>19051133</t>
  </si>
  <si>
    <t>许佳奕、马虹</t>
  </si>
  <si>
    <t>徐佳缘</t>
  </si>
  <si>
    <t>19051134</t>
  </si>
  <si>
    <t>赵志坚</t>
  </si>
  <si>
    <t>19051234</t>
  </si>
  <si>
    <t>施景翊</t>
  </si>
  <si>
    <t>19270624</t>
  </si>
  <si>
    <t>喻汉农</t>
  </si>
  <si>
    <t>19035130</t>
  </si>
  <si>
    <t>于龙轩</t>
  </si>
  <si>
    <t>19061238</t>
  </si>
  <si>
    <t>徐争前、张莉</t>
  </si>
  <si>
    <t>谢润雨</t>
  </si>
  <si>
    <t>18151613</t>
  </si>
  <si>
    <t>陈衍汝</t>
  </si>
  <si>
    <t>19052101</t>
  </si>
  <si>
    <t>王文杰</t>
  </si>
  <si>
    <t>19051825</t>
  </si>
  <si>
    <t>李禹琦</t>
  </si>
  <si>
    <t>18141514</t>
  </si>
  <si>
    <t>审计学</t>
  </si>
  <si>
    <t>严晓斌</t>
  </si>
  <si>
    <t>18071133</t>
  </si>
  <si>
    <t>王秋兰、武健、张晓琪</t>
  </si>
  <si>
    <t>陆洁</t>
  </si>
  <si>
    <t>18141517</t>
  </si>
  <si>
    <t>王平川</t>
  </si>
  <si>
    <t>20051127</t>
  </si>
  <si>
    <t>施田田</t>
  </si>
  <si>
    <t>19141111</t>
  </si>
  <si>
    <t>王蒋艾妮</t>
  </si>
  <si>
    <t>19141116</t>
  </si>
  <si>
    <t>苏子轩</t>
  </si>
  <si>
    <t>20066125</t>
  </si>
  <si>
    <t>董阳光</t>
  </si>
  <si>
    <t>18081214</t>
  </si>
  <si>
    <t>郭烨楠</t>
  </si>
  <si>
    <t>19141626</t>
  </si>
  <si>
    <t>19220816</t>
  </si>
  <si>
    <t>陈张平</t>
  </si>
  <si>
    <t>184060013</t>
  </si>
  <si>
    <t>控制科学与工程</t>
  </si>
  <si>
    <t>2018</t>
  </si>
  <si>
    <t>赵晓东、李虎、夏涛、吴汉玲、黄娜、张帆、孔亚广、陈云、吕强、钱胜、郭云飞、蔡丹红</t>
  </si>
  <si>
    <t>银奖</t>
    <phoneticPr fontId="1" type="noConversion"/>
  </si>
  <si>
    <t>洪江锟</t>
  </si>
  <si>
    <t>202060174</t>
  </si>
  <si>
    <t>温从政</t>
  </si>
  <si>
    <t>19061429</t>
  </si>
  <si>
    <t>吴芷珺</t>
  </si>
  <si>
    <t>19035306</t>
  </si>
  <si>
    <t>沈佳艺</t>
  </si>
  <si>
    <t>19141612</t>
  </si>
  <si>
    <t>叶梦媛</t>
  </si>
  <si>
    <t>19220711</t>
  </si>
  <si>
    <t>王子怡</t>
  </si>
  <si>
    <t>19141118</t>
  </si>
  <si>
    <t>范佳哲</t>
  </si>
  <si>
    <t>201060127</t>
  </si>
  <si>
    <t>生物医学工程</t>
  </si>
  <si>
    <t>施淇元</t>
  </si>
  <si>
    <t>19031234</t>
  </si>
  <si>
    <t>工商管理</t>
  </si>
  <si>
    <t>甘鑫豪</t>
  </si>
  <si>
    <t>19035114</t>
  </si>
  <si>
    <t>屠雨泽</t>
  </si>
  <si>
    <t>18141330</t>
  </si>
  <si>
    <t>卢安迪</t>
  </si>
  <si>
    <t>20031407</t>
  </si>
  <si>
    <t>施永涛</t>
  </si>
  <si>
    <t>202060169</t>
  </si>
  <si>
    <t>屈雷涛</t>
  </si>
  <si>
    <t>201060091</t>
  </si>
  <si>
    <t>陈洪欢</t>
  </si>
  <si>
    <t>204060004</t>
    <phoneticPr fontId="1" type="noConversion"/>
  </si>
  <si>
    <t>曾凡宗</t>
  </si>
  <si>
    <t>132040145</t>
  </si>
  <si>
    <t>电子与通信工程</t>
  </si>
  <si>
    <t>电子信息学院</t>
    <phoneticPr fontId="1" type="noConversion"/>
  </si>
  <si>
    <t>章雪挺、曾鸣、钱胜、王芳、彭时林</t>
  </si>
  <si>
    <t>王欣颖</t>
  </si>
  <si>
    <t>20141113</t>
  </si>
  <si>
    <t>李佳轩</t>
  </si>
  <si>
    <t>20330733</t>
  </si>
  <si>
    <t>沈才圳</t>
  </si>
  <si>
    <t>202010110</t>
  </si>
  <si>
    <t>机械</t>
  </si>
  <si>
    <t>葛霆锋</t>
  </si>
  <si>
    <t>19035115</t>
  </si>
  <si>
    <t>孟意彭</t>
  </si>
  <si>
    <t>19011220</t>
  </si>
  <si>
    <t>李悦</t>
  </si>
  <si>
    <t>202010107</t>
  </si>
  <si>
    <t>汤将楠</t>
  </si>
  <si>
    <t>19184112</t>
  </si>
  <si>
    <t>孙尚炜</t>
  </si>
  <si>
    <t>201010016</t>
  </si>
  <si>
    <t>机械工程</t>
  </si>
  <si>
    <t>钱成国</t>
  </si>
  <si>
    <t>204060017</t>
  </si>
  <si>
    <t>金怡</t>
  </si>
  <si>
    <t>18201202</t>
  </si>
  <si>
    <t>陈杰</t>
  </si>
  <si>
    <t>郑俊廷</t>
  </si>
  <si>
    <t>19201140</t>
  </si>
  <si>
    <t>黄蒙蒙</t>
  </si>
  <si>
    <t>18031208</t>
  </si>
  <si>
    <t>人力资源管理</t>
  </si>
  <si>
    <t>邵丽虹</t>
  </si>
  <si>
    <t>18141312</t>
  </si>
  <si>
    <t>章泽一</t>
  </si>
  <si>
    <t>19151617</t>
  </si>
  <si>
    <t>高亦心</t>
  </si>
  <si>
    <t>19031104</t>
  </si>
  <si>
    <t>柴荣</t>
  </si>
  <si>
    <t>19205308</t>
  </si>
  <si>
    <t>材料科学与工程</t>
  </si>
  <si>
    <t>潘奕彤</t>
  </si>
  <si>
    <t>18196203</t>
  </si>
  <si>
    <t>秦飞巍、邵艳利、彭勇、杨伟</t>
  </si>
  <si>
    <t>宋子涵</t>
  </si>
  <si>
    <t>19184316</t>
  </si>
  <si>
    <t>杨文轩</t>
  </si>
  <si>
    <t>19220733</t>
  </si>
  <si>
    <t>李越</t>
  </si>
  <si>
    <t>19110306</t>
  </si>
  <si>
    <t>医学信息工程</t>
  </si>
  <si>
    <t>闫梦琦</t>
  </si>
  <si>
    <t>19120321</t>
  </si>
  <si>
    <t>崔琪儿</t>
  </si>
  <si>
    <t>18081201</t>
  </si>
  <si>
    <t>陈含青</t>
  </si>
  <si>
    <t>18151301</t>
  </si>
  <si>
    <t>陈倩倩</t>
  </si>
  <si>
    <t>18141401</t>
  </si>
  <si>
    <t>张怿恺</t>
  </si>
  <si>
    <t>17051140</t>
  </si>
  <si>
    <t>向天歌</t>
  </si>
  <si>
    <t>18051232</t>
  </si>
  <si>
    <t>於文卓</t>
  </si>
  <si>
    <t>17061833</t>
  </si>
  <si>
    <t>袁程鹏</t>
  </si>
  <si>
    <t>19321131</t>
  </si>
  <si>
    <t>刘沐怡</t>
  </si>
  <si>
    <t>19220708</t>
  </si>
  <si>
    <t>许凯胜</t>
  </si>
  <si>
    <t>20322126</t>
  </si>
  <si>
    <t>张波涛、樊谨、王坚、Alexey A. VEDIAKOV</t>
    <phoneticPr fontId="1" type="noConversion"/>
  </si>
  <si>
    <t>铜奖</t>
    <phoneticPr fontId="1" type="noConversion"/>
  </si>
  <si>
    <t>黄向荣</t>
  </si>
  <si>
    <t>20322312</t>
  </si>
  <si>
    <t>梁妍</t>
  </si>
  <si>
    <t>20321103</t>
  </si>
  <si>
    <t>岑滨斌</t>
  </si>
  <si>
    <t>20322106</t>
  </si>
  <si>
    <t>王雅文</t>
  </si>
  <si>
    <t>202320021</t>
  </si>
  <si>
    <t>张启忠</t>
  </si>
  <si>
    <t>赵伟程</t>
  </si>
  <si>
    <t>202320015</t>
  </si>
  <si>
    <t>吴琪峰</t>
  </si>
  <si>
    <t>202320018</t>
  </si>
  <si>
    <t>陈科</t>
  </si>
  <si>
    <t>202320008</t>
  </si>
  <si>
    <t>2019</t>
  </si>
  <si>
    <t>尤素萍</t>
  </si>
  <si>
    <t>周齐齐</t>
  </si>
  <si>
    <t>19061243</t>
  </si>
  <si>
    <t>周宇翔</t>
  </si>
  <si>
    <t>19051936</t>
  </si>
  <si>
    <t>朱国满</t>
  </si>
  <si>
    <t>19041938</t>
  </si>
  <si>
    <t>郑轲</t>
  </si>
  <si>
    <t>19201110</t>
  </si>
  <si>
    <t>何瑜龙</t>
  </si>
  <si>
    <t>20060109</t>
  </si>
  <si>
    <t>彭辉丽</t>
  </si>
  <si>
    <t>李庆鹏</t>
  </si>
  <si>
    <t>20061122</t>
  </si>
  <si>
    <t>自动化新工科实验班</t>
  </si>
  <si>
    <t>林欣</t>
  </si>
  <si>
    <t>20060102</t>
  </si>
  <si>
    <t>徐佳琦</t>
  </si>
  <si>
    <t>19062205</t>
  </si>
  <si>
    <t>朱雨桢</t>
  </si>
  <si>
    <t>19062206</t>
  </si>
  <si>
    <t>刘铭志</t>
  </si>
  <si>
    <t>19051717</t>
  </si>
  <si>
    <t>邓恒</t>
  </si>
  <si>
    <t>20070207</t>
  </si>
  <si>
    <t>优秀奖</t>
  </si>
  <si>
    <t>蔡本晓、毛海丹</t>
    <phoneticPr fontId="1" type="noConversion"/>
  </si>
  <si>
    <t>杨仕华</t>
  </si>
  <si>
    <t>19070134</t>
  </si>
  <si>
    <t>张远鹏</t>
  </si>
  <si>
    <t>19071233</t>
  </si>
  <si>
    <t>徐小梅</t>
  </si>
  <si>
    <t>19071108</t>
  </si>
  <si>
    <t>张思宇</t>
  </si>
  <si>
    <t>19035226</t>
  </si>
  <si>
    <t>曾鸣、胡保亮</t>
  </si>
  <si>
    <t>孙可佳</t>
  </si>
  <si>
    <t>19151208</t>
  </si>
  <si>
    <t>韩炜杰</t>
  </si>
  <si>
    <t>19041414</t>
  </si>
  <si>
    <t>翁炜煜</t>
  </si>
  <si>
    <t>18052133</t>
  </si>
  <si>
    <t>吴迎来、伍琼真</t>
  </si>
  <si>
    <t>张墁芸</t>
  </si>
  <si>
    <t>19071109</t>
  </si>
  <si>
    <t>周梦</t>
  </si>
  <si>
    <t>18221586</t>
  </si>
  <si>
    <t>产品设计</t>
  </si>
  <si>
    <t>过山、上官海青</t>
  </si>
  <si>
    <t>张千</t>
  </si>
  <si>
    <t>18221530</t>
  </si>
  <si>
    <t>柯遥</t>
  </si>
  <si>
    <t>19220408</t>
  </si>
  <si>
    <t>林成</t>
  </si>
  <si>
    <t>孔维洁</t>
  </si>
  <si>
    <t>19220409</t>
  </si>
  <si>
    <t>范艳芳</t>
  </si>
  <si>
    <t>18221535</t>
  </si>
  <si>
    <t>优胜奖</t>
  </si>
  <si>
    <t>余璐婧</t>
  </si>
  <si>
    <t>18221552</t>
  </si>
  <si>
    <t>董思琦</t>
  </si>
  <si>
    <t>19220604</t>
  </si>
  <si>
    <t>钱金英</t>
  </si>
  <si>
    <t>陈阳</t>
  </si>
  <si>
    <t>19220603</t>
  </si>
  <si>
    <t>黄广峪</t>
    <phoneticPr fontId="1" type="noConversion"/>
  </si>
  <si>
    <t>18221587</t>
  </si>
  <si>
    <t>过山</t>
  </si>
  <si>
    <t>满九江</t>
    <phoneticPr fontId="1" type="noConversion"/>
  </si>
  <si>
    <t>18221528</t>
  </si>
  <si>
    <t>杨新慧</t>
  </si>
  <si>
    <t>18061506</t>
  </si>
  <si>
    <t>余善恩、戴绍港</t>
    <phoneticPr fontId="1" type="noConversion"/>
  </si>
  <si>
    <t>张仟瑜</t>
  </si>
  <si>
    <t>18061706</t>
  </si>
  <si>
    <t>鲍柳昕</t>
  </si>
  <si>
    <t>18061107</t>
  </si>
  <si>
    <t>蓝逸</t>
  </si>
  <si>
    <t>20113127</t>
  </si>
  <si>
    <t>熊颖哲</t>
  </si>
  <si>
    <t>二等奖</t>
    <phoneticPr fontId="1" type="noConversion"/>
  </si>
  <si>
    <t>徐铚恒</t>
  </si>
  <si>
    <t>20063231</t>
  </si>
  <si>
    <t>王云、孟爱华</t>
    <phoneticPr fontId="5" type="noConversion"/>
  </si>
  <si>
    <t>潘昊晨</t>
  </si>
  <si>
    <t>19081326</t>
  </si>
  <si>
    <t>王云、丁远平</t>
    <phoneticPr fontId="5" type="noConversion"/>
  </si>
  <si>
    <t>陶贤赞</t>
  </si>
  <si>
    <t>17011720</t>
  </si>
  <si>
    <t>机械设计制造及其自动化</t>
  </si>
  <si>
    <t>田燕萍、孟爱华</t>
  </si>
  <si>
    <t>黄博文</t>
    <phoneticPr fontId="5" type="noConversion"/>
  </si>
  <si>
    <t>王云、毛洁</t>
    <phoneticPr fontId="5" type="noConversion"/>
  </si>
  <si>
    <t>陈厚朴</t>
  </si>
  <si>
    <t>20051408</t>
  </si>
  <si>
    <t>王云、王桥医</t>
    <phoneticPr fontId="5" type="noConversion"/>
  </si>
  <si>
    <t>谢玉增</t>
  </si>
  <si>
    <t>19011732</t>
  </si>
  <si>
    <t>田燕萍、李文欣</t>
  </si>
  <si>
    <t>赵子建</t>
  </si>
  <si>
    <t>19081337</t>
  </si>
  <si>
    <t>王云、巢炎</t>
    <phoneticPr fontId="5" type="noConversion"/>
  </si>
  <si>
    <t>崔鑫</t>
  </si>
  <si>
    <t>191010002</t>
  </si>
  <si>
    <t>王云、桑志谦</t>
    <phoneticPr fontId="1" type="noConversion"/>
  </si>
  <si>
    <t>邱安豪</t>
    <phoneticPr fontId="5" type="noConversion"/>
  </si>
  <si>
    <t>20060124</t>
  </si>
  <si>
    <t>王云、奚如如</t>
    <phoneticPr fontId="1" type="noConversion"/>
  </si>
  <si>
    <t>张帝</t>
  </si>
  <si>
    <t>202010046</t>
  </si>
  <si>
    <t>雷成鹤</t>
    <phoneticPr fontId="5" type="noConversion"/>
  </si>
  <si>
    <t>191010023</t>
  </si>
  <si>
    <t>王云、吴欣</t>
    <phoneticPr fontId="1" type="noConversion"/>
  </si>
  <si>
    <t>林江</t>
  </si>
  <si>
    <t>19271015</t>
    <phoneticPr fontId="1" type="noConversion"/>
  </si>
  <si>
    <t>王云、郭宗福</t>
    <phoneticPr fontId="5" type="noConversion"/>
  </si>
  <si>
    <t>林宗豪</t>
  </si>
  <si>
    <t>20273121</t>
  </si>
  <si>
    <t>周宇峰</t>
    <phoneticPr fontId="1" type="noConversion"/>
  </si>
  <si>
    <t>191010013</t>
  </si>
  <si>
    <t>阮佳豪</t>
    <phoneticPr fontId="5" type="noConversion"/>
  </si>
  <si>
    <t>19011221</t>
  </si>
  <si>
    <t>王云、田燕萍</t>
    <phoneticPr fontId="5" type="noConversion"/>
  </si>
  <si>
    <t>袁佳君</t>
    <phoneticPr fontId="5" type="noConversion"/>
  </si>
  <si>
    <t>19011635</t>
  </si>
  <si>
    <t>田燕萍、郭宗福</t>
  </si>
  <si>
    <t>周子祥</t>
    <phoneticPr fontId="5" type="noConversion"/>
  </si>
  <si>
    <t>19011640</t>
  </si>
  <si>
    <t>张一帆</t>
  </si>
  <si>
    <t>20010139</t>
  </si>
  <si>
    <t>杜承豫</t>
  </si>
  <si>
    <t>20051211</t>
  </si>
  <si>
    <t>田燕萍、丁远平</t>
  </si>
  <si>
    <t>序号</t>
    <phoneticPr fontId="1" type="noConversion"/>
  </si>
  <si>
    <t>获奖学生</t>
    <phoneticPr fontId="1" type="noConversion"/>
  </si>
  <si>
    <t>附件1：</t>
    <phoneticPr fontId="1" type="noConversion"/>
  </si>
  <si>
    <t>2021年国家级学科竞赛（含国际赛）获奖学生及指导教师名单</t>
    <phoneticPr fontId="1" type="noConversion"/>
  </si>
  <si>
    <t>1.2021年TI杯全国大学生电子设计竞赛</t>
    <phoneticPr fontId="1" type="noConversion"/>
  </si>
  <si>
    <t>序号</t>
    <phoneticPr fontId="1" type="noConversion"/>
  </si>
  <si>
    <t>获奖学生</t>
    <phoneticPr fontId="1" type="noConversion"/>
  </si>
  <si>
    <t>2.第十六届全国大学生智能汽车竞赛</t>
    <phoneticPr fontId="1" type="noConversion"/>
  </si>
  <si>
    <t>一等奖
（第一名）</t>
    <phoneticPr fontId="1" type="noConversion"/>
  </si>
  <si>
    <t>一等奖
（第二名）</t>
    <phoneticPr fontId="1" type="noConversion"/>
  </si>
  <si>
    <t>一等奖
（第四名）</t>
    <phoneticPr fontId="1" type="noConversion"/>
  </si>
  <si>
    <t>一等奖
（知网研学奖）</t>
    <phoneticPr fontId="1" type="noConversion"/>
  </si>
  <si>
    <t>金奖
(昆明站）</t>
    <phoneticPr fontId="1" type="noConversion"/>
  </si>
  <si>
    <t>银奖
（昆明站）</t>
    <phoneticPr fontId="1" type="noConversion"/>
  </si>
  <si>
    <t>银奖
（ECFinal）</t>
    <phoneticPr fontId="1" type="noConversion"/>
  </si>
  <si>
    <t>金奖
（银川站）</t>
    <phoneticPr fontId="1" type="noConversion"/>
  </si>
  <si>
    <t>银奖
（银川站）</t>
    <phoneticPr fontId="1" type="noConversion"/>
  </si>
  <si>
    <t>铜奖
（银川站）</t>
    <phoneticPr fontId="1" type="noConversion"/>
  </si>
  <si>
    <t>金奖
（沈阳站）</t>
    <phoneticPr fontId="1" type="noConversion"/>
  </si>
  <si>
    <t>银奖
（沈阳站）</t>
    <phoneticPr fontId="1" type="noConversion"/>
  </si>
  <si>
    <t>金奖（季军）
（济南站）</t>
    <phoneticPr fontId="1" type="noConversion"/>
  </si>
  <si>
    <t>金奖
（济南站）</t>
    <phoneticPr fontId="1" type="noConversion"/>
  </si>
  <si>
    <t>银奖
（济南站）</t>
    <phoneticPr fontId="1" type="noConversion"/>
  </si>
  <si>
    <t>银奖
（济南站）</t>
    <phoneticPr fontId="1" type="noConversion"/>
  </si>
  <si>
    <t>铜奖
（沈阳站）</t>
    <phoneticPr fontId="1" type="noConversion"/>
  </si>
  <si>
    <t>金奖
（上海站）</t>
    <phoneticPr fontId="1" type="noConversion"/>
  </si>
  <si>
    <t>银奖
（上海站）</t>
    <phoneticPr fontId="1" type="noConversion"/>
  </si>
  <si>
    <t>银奖
（上海站）</t>
    <phoneticPr fontId="1" type="noConversion"/>
  </si>
  <si>
    <t>银奖
（南京站）</t>
    <phoneticPr fontId="1" type="noConversion"/>
  </si>
  <si>
    <t>银奖
（南京站）</t>
    <phoneticPr fontId="1" type="noConversion"/>
  </si>
  <si>
    <t>铜奖
（南京站）</t>
    <phoneticPr fontId="1" type="noConversion"/>
  </si>
  <si>
    <t>银奖
（总决赛）</t>
    <phoneticPr fontId="1" type="noConversion"/>
  </si>
  <si>
    <t>铜奖
（总决赛）</t>
    <phoneticPr fontId="1" type="noConversion"/>
  </si>
  <si>
    <t>金奖
（桂林站）</t>
    <phoneticPr fontId="1" type="noConversion"/>
  </si>
  <si>
    <t>银奖
（桂林站）</t>
    <phoneticPr fontId="1" type="noConversion"/>
  </si>
  <si>
    <t>金奖
（广州站）</t>
    <phoneticPr fontId="1" type="noConversion"/>
  </si>
  <si>
    <t>银奖
（广州站）</t>
    <phoneticPr fontId="1" type="noConversion"/>
  </si>
  <si>
    <t>铜奖
（广州站）</t>
    <phoneticPr fontId="1" type="noConversion"/>
  </si>
  <si>
    <t>金奖
（威海站）</t>
    <phoneticPr fontId="1" type="noConversion"/>
  </si>
  <si>
    <t>铜奖
（威海站）</t>
    <phoneticPr fontId="1" type="noConversion"/>
  </si>
  <si>
    <t>金奖
（哈尔滨站）</t>
    <phoneticPr fontId="1" type="noConversion"/>
  </si>
  <si>
    <t>银奖
（哈尔滨站）</t>
    <phoneticPr fontId="1" type="noConversion"/>
  </si>
  <si>
    <t>银奖
（女生专场）</t>
    <phoneticPr fontId="1" type="noConversion"/>
  </si>
  <si>
    <t>铜奖
（女生专场）</t>
    <phoneticPr fontId="1" type="noConversion"/>
  </si>
  <si>
    <t>3.2021年高教社杯全国大学生数学建模竞赛</t>
    <phoneticPr fontId="1" type="noConversion"/>
  </si>
  <si>
    <t>序号</t>
    <phoneticPr fontId="1" type="noConversion"/>
  </si>
  <si>
    <t>获奖学生</t>
    <phoneticPr fontId="1" type="noConversion"/>
  </si>
  <si>
    <t>4.2021年美国大学生数学建模竞赛与交叉学科建模竞赛</t>
    <phoneticPr fontId="1" type="noConversion"/>
  </si>
  <si>
    <t>5.第45届国际大学生程序设计竞赛亚洲区域赛</t>
    <phoneticPr fontId="1" type="noConversion"/>
  </si>
  <si>
    <t>6.第46届国际大学生程序设计竞赛亚洲区域赛</t>
    <phoneticPr fontId="1" type="noConversion"/>
  </si>
  <si>
    <t>序号</t>
    <phoneticPr fontId="1" type="noConversion"/>
  </si>
  <si>
    <t>获奖学生</t>
    <phoneticPr fontId="1" type="noConversion"/>
  </si>
  <si>
    <t>7.第六届中国大学生程序设计竞赛</t>
    <phoneticPr fontId="1" type="noConversion"/>
  </si>
  <si>
    <t>8.第七届中国大学生程序设计竞赛</t>
    <phoneticPr fontId="1" type="noConversion"/>
  </si>
  <si>
    <t>序号</t>
    <phoneticPr fontId="1" type="noConversion"/>
  </si>
  <si>
    <t>获奖学生</t>
    <phoneticPr fontId="1" type="noConversion"/>
  </si>
  <si>
    <t>9.第十二届中国大学生服务外包创新创业大赛</t>
    <phoneticPr fontId="1" type="noConversion"/>
  </si>
  <si>
    <t>10.第十七届“挑战杯”全国大学生课外学术科技作品竞赛</t>
    <phoneticPr fontId="1" type="noConversion"/>
  </si>
  <si>
    <t>11.第七届中国国际“互联网+”大学生创新创业大赛</t>
    <phoneticPr fontId="1" type="noConversion"/>
  </si>
  <si>
    <t>12.第七届全国大学生物理实验竞赛</t>
    <phoneticPr fontId="1" type="noConversion"/>
  </si>
  <si>
    <t>13.第十一届全国大学生电子商务“创新、创意及创业”挑战赛</t>
    <phoneticPr fontId="1" type="noConversion"/>
  </si>
  <si>
    <t>14.第十三届全国大学生广告艺术大赛</t>
    <phoneticPr fontId="1" type="noConversion"/>
  </si>
  <si>
    <t>15.2021年中国大学生工程实践与创新能力大赛</t>
    <phoneticPr fontId="1" type="noConversion"/>
  </si>
  <si>
    <t>16.2021“外研社·国才杯”全国英语演讲大赛</t>
    <phoneticPr fontId="1" type="noConversion"/>
  </si>
  <si>
    <t>17.第十三届全国周培源大学生力学竞赛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</si>
</sst>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1"/>
      <color indexed="8"/>
      <name val="等线"/>
      <family val="3"/>
      <charset val="134"/>
    </font>
    <font>
      <sz val="14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3" fillId="0" borderId="0" applyNumberFormat="0" applyBorder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 applyBorder="0">
      <protection locked="0"/>
    </xf>
    <xf numFmtId="0" fontId="7" fillId="0" borderId="0"/>
  </cellStyleXfs>
  <cellXfs count="43">
    <xf numFmtId="0" fontId="0" fillId="0" borderId="0" xfId="0"/>
    <xf numFmtId="0" fontId="2" fillId="0" borderId="1" xfId="0" quotePrefix="1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 shrinkToFit="1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>
      <alignment horizontal="left" vertical="center"/>
    </xf>
    <xf numFmtId="0" fontId="2" fillId="0" borderId="1" xfId="2" applyNumberFormat="1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left" vertical="center" wrapText="1"/>
    </xf>
    <xf numFmtId="0" fontId="2" fillId="0" borderId="8" xfId="0" quotePrefix="1" applyNumberFormat="1" applyFont="1" applyFill="1" applyBorder="1" applyAlignment="1">
      <alignment horizontal="left" vertical="center"/>
    </xf>
    <xf numFmtId="0" fontId="13" fillId="0" borderId="0" xfId="0" applyFont="1" applyFill="1" applyAlignment="1">
      <alignment horizontal="left" vertical="center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>
      <alignment horizontal="left"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0" fillId="0" borderId="10" xfId="0" applyFont="1" applyBorder="1" applyAlignment="1">
      <alignment horizontal="left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8" xfId="0" applyNumberFormat="1" applyFont="1" applyFill="1" applyBorder="1" applyAlignment="1">
      <alignment horizontal="left" vertical="center" wrapText="1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10">
    <cellStyle name="Normal" xfId="8"/>
    <cellStyle name="常规" xfId="0" builtinId="0"/>
    <cellStyle name="常规 10" xfId="3"/>
    <cellStyle name="常规 11" xfId="4"/>
    <cellStyle name="常规 12" xfId="5"/>
    <cellStyle name="常规 2" xfId="1"/>
    <cellStyle name="常规 27" xfId="9"/>
    <cellStyle name="常规 5 3" xfId="7"/>
    <cellStyle name="常规 6" xfId="6"/>
    <cellStyle name="常规 8" xfId="2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2"/>
  <sheetViews>
    <sheetView tabSelected="1" workbookViewId="0">
      <selection activeCell="A5" sqref="A5:A6"/>
    </sheetView>
  </sheetViews>
  <sheetFormatPr defaultRowHeight="13.5"/>
  <cols>
    <col min="1" max="1" width="4.75" style="8" bestFit="1" customWidth="1"/>
    <col min="2" max="2" width="8" style="9" bestFit="1" customWidth="1"/>
    <col min="3" max="3" width="9.375" style="9" bestFit="1" customWidth="1"/>
    <col min="4" max="4" width="23.75" style="9" customWidth="1"/>
    <col min="5" max="5" width="24.375" style="9" customWidth="1"/>
    <col min="6" max="6" width="5" style="9" bestFit="1" customWidth="1"/>
    <col min="7" max="7" width="13.75" style="16" customWidth="1"/>
    <col min="8" max="8" width="12.375" style="8" bestFit="1" customWidth="1"/>
    <col min="9" max="16384" width="9" style="15"/>
  </cols>
  <sheetData>
    <row r="1" spans="1:8" s="10" customFormat="1" ht="20.25" customHeight="1">
      <c r="A1" s="41" t="s">
        <v>1228</v>
      </c>
      <c r="B1" s="41"/>
      <c r="C1" s="41"/>
      <c r="D1" s="41"/>
      <c r="E1" s="41"/>
      <c r="F1" s="41"/>
      <c r="G1" s="41"/>
      <c r="H1" s="41"/>
    </row>
    <row r="2" spans="1:8" s="10" customFormat="1" ht="20.25">
      <c r="A2" s="42" t="s">
        <v>1229</v>
      </c>
      <c r="B2" s="42"/>
      <c r="C2" s="42"/>
      <c r="D2" s="42"/>
      <c r="E2" s="42"/>
      <c r="F2" s="42"/>
      <c r="G2" s="42"/>
      <c r="H2" s="42"/>
    </row>
    <row r="3" spans="1:8" s="10" customFormat="1">
      <c r="A3" s="11"/>
      <c r="D3" s="12"/>
      <c r="E3" s="12"/>
      <c r="G3" s="13"/>
      <c r="H3" s="11"/>
    </row>
    <row r="4" spans="1:8" s="10" customFormat="1" ht="19.5" thickBot="1">
      <c r="A4" s="30" t="s">
        <v>1230</v>
      </c>
      <c r="B4" s="30"/>
      <c r="C4" s="30"/>
      <c r="D4" s="30"/>
      <c r="E4" s="30"/>
      <c r="F4" s="30"/>
      <c r="G4" s="30"/>
      <c r="H4" s="30"/>
    </row>
    <row r="5" spans="1:8" s="10" customFormat="1">
      <c r="A5" s="23" t="s">
        <v>1231</v>
      </c>
      <c r="B5" s="25" t="s">
        <v>1232</v>
      </c>
      <c r="C5" s="25"/>
      <c r="D5" s="25"/>
      <c r="E5" s="25"/>
      <c r="F5" s="25"/>
      <c r="G5" s="26" t="s">
        <v>5</v>
      </c>
      <c r="H5" s="28" t="s">
        <v>6</v>
      </c>
    </row>
    <row r="6" spans="1:8" s="10" customFormat="1">
      <c r="A6" s="24"/>
      <c r="B6" s="5" t="s">
        <v>0</v>
      </c>
      <c r="C6" s="4" t="s">
        <v>1</v>
      </c>
      <c r="D6" s="3" t="s">
        <v>2</v>
      </c>
      <c r="E6" s="3" t="s">
        <v>3</v>
      </c>
      <c r="F6" s="5" t="s">
        <v>4</v>
      </c>
      <c r="G6" s="27"/>
      <c r="H6" s="29"/>
    </row>
    <row r="7" spans="1:8">
      <c r="A7" s="31">
        <v>1</v>
      </c>
      <c r="B7" s="2" t="s">
        <v>7</v>
      </c>
      <c r="C7" s="2" t="s">
        <v>8</v>
      </c>
      <c r="D7" s="2" t="s">
        <v>9</v>
      </c>
      <c r="E7" s="2" t="s">
        <v>10</v>
      </c>
      <c r="F7" s="2">
        <v>2019</v>
      </c>
      <c r="G7" s="33" t="s">
        <v>11</v>
      </c>
      <c r="H7" s="35" t="s">
        <v>12</v>
      </c>
    </row>
    <row r="8" spans="1:8">
      <c r="A8" s="31"/>
      <c r="B8" s="2" t="s">
        <v>13</v>
      </c>
      <c r="C8" s="2" t="s">
        <v>14</v>
      </c>
      <c r="D8" s="2" t="s">
        <v>15</v>
      </c>
      <c r="E8" s="2" t="s">
        <v>10</v>
      </c>
      <c r="F8" s="2">
        <v>2019</v>
      </c>
      <c r="G8" s="33"/>
      <c r="H8" s="35"/>
    </row>
    <row r="9" spans="1:8">
      <c r="A9" s="31"/>
      <c r="B9" s="2" t="s">
        <v>16</v>
      </c>
      <c r="C9" s="2" t="s">
        <v>17</v>
      </c>
      <c r="D9" s="2" t="s">
        <v>18</v>
      </c>
      <c r="E9" s="2" t="s">
        <v>10</v>
      </c>
      <c r="F9" s="2">
        <v>2018</v>
      </c>
      <c r="G9" s="33"/>
      <c r="H9" s="35"/>
    </row>
    <row r="10" spans="1:8">
      <c r="A10" s="31">
        <v>2</v>
      </c>
      <c r="B10" s="2" t="s">
        <v>19</v>
      </c>
      <c r="C10" s="2" t="s">
        <v>20</v>
      </c>
      <c r="D10" s="2" t="s">
        <v>21</v>
      </c>
      <c r="E10" s="2" t="s">
        <v>10</v>
      </c>
      <c r="F10" s="2">
        <v>2019</v>
      </c>
      <c r="G10" s="33" t="s">
        <v>22</v>
      </c>
      <c r="H10" s="35" t="s">
        <v>12</v>
      </c>
    </row>
    <row r="11" spans="1:8">
      <c r="A11" s="31"/>
      <c r="B11" s="2" t="s">
        <v>23</v>
      </c>
      <c r="C11" s="2" t="s">
        <v>24</v>
      </c>
      <c r="D11" s="2" t="s">
        <v>9</v>
      </c>
      <c r="E11" s="2" t="s">
        <v>10</v>
      </c>
      <c r="F11" s="2">
        <v>2019</v>
      </c>
      <c r="G11" s="33"/>
      <c r="H11" s="35"/>
    </row>
    <row r="12" spans="1:8">
      <c r="A12" s="31"/>
      <c r="B12" s="2" t="s">
        <v>25</v>
      </c>
      <c r="C12" s="2" t="s">
        <v>26</v>
      </c>
      <c r="D12" s="2" t="s">
        <v>18</v>
      </c>
      <c r="E12" s="2" t="s">
        <v>10</v>
      </c>
      <c r="F12" s="2">
        <v>2019</v>
      </c>
      <c r="G12" s="33"/>
      <c r="H12" s="35"/>
    </row>
    <row r="13" spans="1:8">
      <c r="A13" s="31">
        <v>3</v>
      </c>
      <c r="B13" s="2" t="s">
        <v>27</v>
      </c>
      <c r="C13" s="2" t="s">
        <v>28</v>
      </c>
      <c r="D13" s="2" t="s">
        <v>29</v>
      </c>
      <c r="E13" s="2" t="s">
        <v>30</v>
      </c>
      <c r="F13" s="2">
        <v>2019</v>
      </c>
      <c r="G13" s="33" t="s">
        <v>31</v>
      </c>
      <c r="H13" s="35" t="s">
        <v>12</v>
      </c>
    </row>
    <row r="14" spans="1:8">
      <c r="A14" s="31"/>
      <c r="B14" s="2" t="s">
        <v>32</v>
      </c>
      <c r="C14" s="2" t="s">
        <v>33</v>
      </c>
      <c r="D14" s="2" t="s">
        <v>29</v>
      </c>
      <c r="E14" s="2" t="s">
        <v>30</v>
      </c>
      <c r="F14" s="2">
        <v>2019</v>
      </c>
      <c r="G14" s="33"/>
      <c r="H14" s="35"/>
    </row>
    <row r="15" spans="1:8">
      <c r="A15" s="31"/>
      <c r="B15" s="2" t="s">
        <v>34</v>
      </c>
      <c r="C15" s="2" t="s">
        <v>35</v>
      </c>
      <c r="D15" s="2" t="s">
        <v>29</v>
      </c>
      <c r="E15" s="2" t="s">
        <v>30</v>
      </c>
      <c r="F15" s="2">
        <v>2019</v>
      </c>
      <c r="G15" s="33"/>
      <c r="H15" s="35"/>
    </row>
    <row r="16" spans="1:8">
      <c r="A16" s="31">
        <v>4</v>
      </c>
      <c r="B16" s="2" t="s">
        <v>36</v>
      </c>
      <c r="C16" s="2" t="s">
        <v>37</v>
      </c>
      <c r="D16" s="2" t="s">
        <v>9</v>
      </c>
      <c r="E16" s="2" t="s">
        <v>10</v>
      </c>
      <c r="F16" s="2">
        <v>2019</v>
      </c>
      <c r="G16" s="33" t="s">
        <v>38</v>
      </c>
      <c r="H16" s="35" t="s">
        <v>12</v>
      </c>
    </row>
    <row r="17" spans="1:8">
      <c r="A17" s="31"/>
      <c r="B17" s="2" t="s">
        <v>39</v>
      </c>
      <c r="C17" s="2" t="s">
        <v>40</v>
      </c>
      <c r="D17" s="2" t="s">
        <v>9</v>
      </c>
      <c r="E17" s="2" t="s">
        <v>10</v>
      </c>
      <c r="F17" s="2">
        <v>2019</v>
      </c>
      <c r="G17" s="33"/>
      <c r="H17" s="35"/>
    </row>
    <row r="18" spans="1:8">
      <c r="A18" s="31"/>
      <c r="B18" s="2" t="s">
        <v>41</v>
      </c>
      <c r="C18" s="2" t="s">
        <v>42</v>
      </c>
      <c r="D18" s="2" t="s">
        <v>43</v>
      </c>
      <c r="E18" s="2" t="s">
        <v>30</v>
      </c>
      <c r="F18" s="2">
        <v>2019</v>
      </c>
      <c r="G18" s="33"/>
      <c r="H18" s="35"/>
    </row>
    <row r="19" spans="1:8">
      <c r="A19" s="31">
        <v>5</v>
      </c>
      <c r="B19" s="2" t="s">
        <v>44</v>
      </c>
      <c r="C19" s="2" t="s">
        <v>45</v>
      </c>
      <c r="D19" s="2" t="s">
        <v>18</v>
      </c>
      <c r="E19" s="2" t="s">
        <v>10</v>
      </c>
      <c r="F19" s="2">
        <v>2019</v>
      </c>
      <c r="G19" s="33" t="s">
        <v>46</v>
      </c>
      <c r="H19" s="35" t="s">
        <v>12</v>
      </c>
    </row>
    <row r="20" spans="1:8">
      <c r="A20" s="31"/>
      <c r="B20" s="2" t="s">
        <v>47</v>
      </c>
      <c r="C20" s="2" t="s">
        <v>48</v>
      </c>
      <c r="D20" s="2" t="s">
        <v>9</v>
      </c>
      <c r="E20" s="2" t="s">
        <v>10</v>
      </c>
      <c r="F20" s="2">
        <v>2019</v>
      </c>
      <c r="G20" s="33"/>
      <c r="H20" s="35"/>
    </row>
    <row r="21" spans="1:8">
      <c r="A21" s="31"/>
      <c r="B21" s="2" t="s">
        <v>49</v>
      </c>
      <c r="C21" s="2" t="s">
        <v>50</v>
      </c>
      <c r="D21" s="2" t="s">
        <v>18</v>
      </c>
      <c r="E21" s="2" t="s">
        <v>10</v>
      </c>
      <c r="F21" s="2">
        <v>2019</v>
      </c>
      <c r="G21" s="33"/>
      <c r="H21" s="35"/>
    </row>
    <row r="22" spans="1:8">
      <c r="A22" s="31">
        <v>6</v>
      </c>
      <c r="B22" s="2" t="s">
        <v>51</v>
      </c>
      <c r="C22" s="2" t="s">
        <v>52</v>
      </c>
      <c r="D22" s="2" t="s">
        <v>18</v>
      </c>
      <c r="E22" s="2" t="s">
        <v>10</v>
      </c>
      <c r="F22" s="2">
        <v>2019</v>
      </c>
      <c r="G22" s="33" t="s">
        <v>53</v>
      </c>
      <c r="H22" s="35" t="s">
        <v>12</v>
      </c>
    </row>
    <row r="23" spans="1:8">
      <c r="A23" s="31"/>
      <c r="B23" s="2" t="s">
        <v>54</v>
      </c>
      <c r="C23" s="2" t="s">
        <v>55</v>
      </c>
      <c r="D23" s="2" t="s">
        <v>56</v>
      </c>
      <c r="E23" s="2" t="s">
        <v>57</v>
      </c>
      <c r="F23" s="2">
        <v>2019</v>
      </c>
      <c r="G23" s="33"/>
      <c r="H23" s="35"/>
    </row>
    <row r="24" spans="1:8">
      <c r="A24" s="31"/>
      <c r="B24" s="2" t="s">
        <v>58</v>
      </c>
      <c r="C24" s="2" t="s">
        <v>59</v>
      </c>
      <c r="D24" s="2" t="s">
        <v>60</v>
      </c>
      <c r="E24" s="2" t="s">
        <v>61</v>
      </c>
      <c r="F24" s="2">
        <v>2019</v>
      </c>
      <c r="G24" s="33"/>
      <c r="H24" s="35"/>
    </row>
    <row r="25" spans="1:8">
      <c r="A25" s="31">
        <v>7</v>
      </c>
      <c r="B25" s="2" t="s">
        <v>62</v>
      </c>
      <c r="C25" s="2" t="s">
        <v>63</v>
      </c>
      <c r="D25" s="2" t="s">
        <v>18</v>
      </c>
      <c r="E25" s="2" t="s">
        <v>10</v>
      </c>
      <c r="F25" s="2">
        <v>2019</v>
      </c>
      <c r="G25" s="33" t="s">
        <v>64</v>
      </c>
      <c r="H25" s="35" t="s">
        <v>65</v>
      </c>
    </row>
    <row r="26" spans="1:8">
      <c r="A26" s="31"/>
      <c r="B26" s="2" t="s">
        <v>66</v>
      </c>
      <c r="C26" s="2" t="s">
        <v>67</v>
      </c>
      <c r="D26" s="2" t="s">
        <v>18</v>
      </c>
      <c r="E26" s="2" t="s">
        <v>10</v>
      </c>
      <c r="F26" s="2">
        <v>2019</v>
      </c>
      <c r="G26" s="33"/>
      <c r="H26" s="35"/>
    </row>
    <row r="27" spans="1:8">
      <c r="A27" s="31"/>
      <c r="B27" s="2" t="s">
        <v>68</v>
      </c>
      <c r="C27" s="2" t="s">
        <v>69</v>
      </c>
      <c r="D27" s="2" t="s">
        <v>18</v>
      </c>
      <c r="E27" s="2" t="s">
        <v>10</v>
      </c>
      <c r="F27" s="2">
        <v>2019</v>
      </c>
      <c r="G27" s="33"/>
      <c r="H27" s="35"/>
    </row>
    <row r="28" spans="1:8">
      <c r="A28" s="31">
        <v>8</v>
      </c>
      <c r="B28" s="2" t="s">
        <v>70</v>
      </c>
      <c r="C28" s="2" t="s">
        <v>71</v>
      </c>
      <c r="D28" s="2" t="s">
        <v>9</v>
      </c>
      <c r="E28" s="2" t="s">
        <v>10</v>
      </c>
      <c r="F28" s="2">
        <v>2019</v>
      </c>
      <c r="G28" s="33" t="s">
        <v>72</v>
      </c>
      <c r="H28" s="35" t="s">
        <v>65</v>
      </c>
    </row>
    <row r="29" spans="1:8">
      <c r="A29" s="31"/>
      <c r="B29" s="2" t="s">
        <v>73</v>
      </c>
      <c r="C29" s="2" t="s">
        <v>74</v>
      </c>
      <c r="D29" s="2" t="s">
        <v>9</v>
      </c>
      <c r="E29" s="2" t="s">
        <v>10</v>
      </c>
      <c r="F29" s="2">
        <v>2019</v>
      </c>
      <c r="G29" s="33"/>
      <c r="H29" s="35"/>
    </row>
    <row r="30" spans="1:8">
      <c r="A30" s="31"/>
      <c r="B30" s="2" t="s">
        <v>75</v>
      </c>
      <c r="C30" s="2" t="s">
        <v>76</v>
      </c>
      <c r="D30" s="2" t="s">
        <v>9</v>
      </c>
      <c r="E30" s="2" t="s">
        <v>10</v>
      </c>
      <c r="F30" s="2">
        <v>2019</v>
      </c>
      <c r="G30" s="33"/>
      <c r="H30" s="35"/>
    </row>
    <row r="31" spans="1:8">
      <c r="A31" s="31">
        <v>9</v>
      </c>
      <c r="B31" s="2" t="s">
        <v>77</v>
      </c>
      <c r="C31" s="2" t="s">
        <v>78</v>
      </c>
      <c r="D31" s="2" t="s">
        <v>56</v>
      </c>
      <c r="E31" s="2" t="s">
        <v>57</v>
      </c>
      <c r="F31" s="2">
        <v>2019</v>
      </c>
      <c r="G31" s="33" t="s">
        <v>79</v>
      </c>
      <c r="H31" s="35" t="s">
        <v>65</v>
      </c>
    </row>
    <row r="32" spans="1:8">
      <c r="A32" s="31"/>
      <c r="B32" s="2" t="s">
        <v>80</v>
      </c>
      <c r="C32" s="2" t="s">
        <v>81</v>
      </c>
      <c r="D32" s="2" t="s">
        <v>82</v>
      </c>
      <c r="E32" s="2" t="s">
        <v>30</v>
      </c>
      <c r="F32" s="2">
        <v>2019</v>
      </c>
      <c r="G32" s="33"/>
      <c r="H32" s="35"/>
    </row>
    <row r="33" spans="1:8">
      <c r="A33" s="31"/>
      <c r="B33" s="2" t="s">
        <v>83</v>
      </c>
      <c r="C33" s="2" t="s">
        <v>84</v>
      </c>
      <c r="D33" s="2" t="s">
        <v>82</v>
      </c>
      <c r="E33" s="2" t="s">
        <v>30</v>
      </c>
      <c r="F33" s="2">
        <v>2019</v>
      </c>
      <c r="G33" s="33"/>
      <c r="H33" s="35"/>
    </row>
    <row r="34" spans="1:8">
      <c r="A34" s="31">
        <v>10</v>
      </c>
      <c r="B34" s="2" t="s">
        <v>85</v>
      </c>
      <c r="C34" s="2" t="s">
        <v>86</v>
      </c>
      <c r="D34" s="2" t="s">
        <v>87</v>
      </c>
      <c r="E34" s="2" t="s">
        <v>57</v>
      </c>
      <c r="F34" s="2">
        <v>2019</v>
      </c>
      <c r="G34" s="33" t="s">
        <v>88</v>
      </c>
      <c r="H34" s="35" t="s">
        <v>65</v>
      </c>
    </row>
    <row r="35" spans="1:8">
      <c r="A35" s="31"/>
      <c r="B35" s="2" t="s">
        <v>89</v>
      </c>
      <c r="C35" s="2" t="s">
        <v>90</v>
      </c>
      <c r="D35" s="2" t="s">
        <v>91</v>
      </c>
      <c r="E35" s="2" t="s">
        <v>10</v>
      </c>
      <c r="F35" s="2">
        <v>2020</v>
      </c>
      <c r="G35" s="33"/>
      <c r="H35" s="35"/>
    </row>
    <row r="36" spans="1:8">
      <c r="A36" s="31"/>
      <c r="B36" s="2" t="s">
        <v>92</v>
      </c>
      <c r="C36" s="2" t="s">
        <v>93</v>
      </c>
      <c r="D36" s="2" t="s">
        <v>94</v>
      </c>
      <c r="E36" s="2" t="s">
        <v>57</v>
      </c>
      <c r="F36" s="2">
        <v>2019</v>
      </c>
      <c r="G36" s="33"/>
      <c r="H36" s="35"/>
    </row>
    <row r="37" spans="1:8">
      <c r="A37" s="31">
        <v>11</v>
      </c>
      <c r="B37" s="2" t="s">
        <v>95</v>
      </c>
      <c r="C37" s="2" t="s">
        <v>96</v>
      </c>
      <c r="D37" s="2" t="s">
        <v>9</v>
      </c>
      <c r="E37" s="2" t="s">
        <v>10</v>
      </c>
      <c r="F37" s="2">
        <v>2019</v>
      </c>
      <c r="G37" s="33" t="s">
        <v>46</v>
      </c>
      <c r="H37" s="35" t="s">
        <v>65</v>
      </c>
    </row>
    <row r="38" spans="1:8">
      <c r="A38" s="31"/>
      <c r="B38" s="2" t="s">
        <v>97</v>
      </c>
      <c r="C38" s="2" t="s">
        <v>98</v>
      </c>
      <c r="D38" s="2" t="s">
        <v>18</v>
      </c>
      <c r="E38" s="2" t="s">
        <v>10</v>
      </c>
      <c r="F38" s="2">
        <v>2019</v>
      </c>
      <c r="G38" s="33"/>
      <c r="H38" s="35"/>
    </row>
    <row r="39" spans="1:8">
      <c r="A39" s="31"/>
      <c r="B39" s="2" t="s">
        <v>99</v>
      </c>
      <c r="C39" s="2" t="s">
        <v>100</v>
      </c>
      <c r="D39" s="2" t="s">
        <v>18</v>
      </c>
      <c r="E39" s="2" t="s">
        <v>10</v>
      </c>
      <c r="F39" s="2">
        <v>2019</v>
      </c>
      <c r="G39" s="33"/>
      <c r="H39" s="35"/>
    </row>
    <row r="40" spans="1:8">
      <c r="A40" s="31">
        <v>12</v>
      </c>
      <c r="B40" s="2" t="s">
        <v>101</v>
      </c>
      <c r="C40" s="2" t="s">
        <v>102</v>
      </c>
      <c r="D40" s="2" t="s">
        <v>9</v>
      </c>
      <c r="E40" s="2" t="s">
        <v>10</v>
      </c>
      <c r="F40" s="2">
        <v>2019</v>
      </c>
      <c r="G40" s="33" t="s">
        <v>103</v>
      </c>
      <c r="H40" s="35" t="s">
        <v>65</v>
      </c>
    </row>
    <row r="41" spans="1:8">
      <c r="A41" s="31"/>
      <c r="B41" s="2" t="s">
        <v>104</v>
      </c>
      <c r="C41" s="2" t="s">
        <v>105</v>
      </c>
      <c r="D41" s="2" t="s">
        <v>18</v>
      </c>
      <c r="E41" s="2" t="s">
        <v>10</v>
      </c>
      <c r="F41" s="2">
        <v>2019</v>
      </c>
      <c r="G41" s="33"/>
      <c r="H41" s="35"/>
    </row>
    <row r="42" spans="1:8">
      <c r="A42" s="31"/>
      <c r="B42" s="2" t="s">
        <v>106</v>
      </c>
      <c r="C42" s="2" t="s">
        <v>107</v>
      </c>
      <c r="D42" s="2" t="s">
        <v>60</v>
      </c>
      <c r="E42" s="2" t="s">
        <v>61</v>
      </c>
      <c r="F42" s="2">
        <v>2019</v>
      </c>
      <c r="G42" s="33"/>
      <c r="H42" s="35"/>
    </row>
    <row r="43" spans="1:8">
      <c r="A43" s="31">
        <v>13</v>
      </c>
      <c r="B43" s="2" t="s">
        <v>108</v>
      </c>
      <c r="C43" s="2" t="s">
        <v>109</v>
      </c>
      <c r="D43" s="2" t="s">
        <v>18</v>
      </c>
      <c r="E43" s="2" t="s">
        <v>10</v>
      </c>
      <c r="F43" s="2">
        <v>2019</v>
      </c>
      <c r="G43" s="33" t="s">
        <v>110</v>
      </c>
      <c r="H43" s="35" t="s">
        <v>65</v>
      </c>
    </row>
    <row r="44" spans="1:8">
      <c r="A44" s="31"/>
      <c r="B44" s="2" t="s">
        <v>111</v>
      </c>
      <c r="C44" s="2" t="s">
        <v>112</v>
      </c>
      <c r="D44" s="2" t="s">
        <v>18</v>
      </c>
      <c r="E44" s="2" t="s">
        <v>10</v>
      </c>
      <c r="F44" s="2">
        <v>2019</v>
      </c>
      <c r="G44" s="33"/>
      <c r="H44" s="35"/>
    </row>
    <row r="45" spans="1:8">
      <c r="A45" s="31"/>
      <c r="B45" s="2" t="s">
        <v>113</v>
      </c>
      <c r="C45" s="2" t="s">
        <v>114</v>
      </c>
      <c r="D45" s="2" t="s">
        <v>18</v>
      </c>
      <c r="E45" s="2" t="s">
        <v>10</v>
      </c>
      <c r="F45" s="2">
        <v>2019</v>
      </c>
      <c r="G45" s="33"/>
      <c r="H45" s="35"/>
    </row>
    <row r="46" spans="1:8">
      <c r="A46" s="31">
        <v>14</v>
      </c>
      <c r="B46" s="2" t="s">
        <v>115</v>
      </c>
      <c r="C46" s="2" t="s">
        <v>116</v>
      </c>
      <c r="D46" s="2" t="s">
        <v>15</v>
      </c>
      <c r="E46" s="2" t="s">
        <v>10</v>
      </c>
      <c r="F46" s="2">
        <v>2019</v>
      </c>
      <c r="G46" s="33" t="s">
        <v>117</v>
      </c>
      <c r="H46" s="35" t="s">
        <v>65</v>
      </c>
    </row>
    <row r="47" spans="1:8">
      <c r="A47" s="31"/>
      <c r="B47" s="2" t="s">
        <v>118</v>
      </c>
      <c r="C47" s="2" t="s">
        <v>119</v>
      </c>
      <c r="D47" s="2" t="s">
        <v>15</v>
      </c>
      <c r="E47" s="2" t="s">
        <v>10</v>
      </c>
      <c r="F47" s="2">
        <v>2019</v>
      </c>
      <c r="G47" s="33"/>
      <c r="H47" s="35"/>
    </row>
    <row r="48" spans="1:8">
      <c r="A48" s="31"/>
      <c r="B48" s="2" t="s">
        <v>120</v>
      </c>
      <c r="C48" s="2" t="s">
        <v>121</v>
      </c>
      <c r="D48" s="2" t="s">
        <v>18</v>
      </c>
      <c r="E48" s="2" t="s">
        <v>10</v>
      </c>
      <c r="F48" s="2">
        <v>2019</v>
      </c>
      <c r="G48" s="33"/>
      <c r="H48" s="35"/>
    </row>
    <row r="49" spans="1:8">
      <c r="A49" s="31">
        <v>15</v>
      </c>
      <c r="B49" s="2" t="s">
        <v>122</v>
      </c>
      <c r="C49" s="2" t="s">
        <v>123</v>
      </c>
      <c r="D49" s="2" t="s">
        <v>87</v>
      </c>
      <c r="E49" s="2" t="s">
        <v>57</v>
      </c>
      <c r="F49" s="2">
        <v>2019</v>
      </c>
      <c r="G49" s="33" t="s">
        <v>124</v>
      </c>
      <c r="H49" s="35" t="s">
        <v>65</v>
      </c>
    </row>
    <row r="50" spans="1:8">
      <c r="A50" s="31"/>
      <c r="B50" s="2" t="s">
        <v>125</v>
      </c>
      <c r="C50" s="2" t="s">
        <v>126</v>
      </c>
      <c r="D50" s="2" t="s">
        <v>94</v>
      </c>
      <c r="E50" s="2" t="s">
        <v>57</v>
      </c>
      <c r="F50" s="2">
        <v>2019</v>
      </c>
      <c r="G50" s="33"/>
      <c r="H50" s="35"/>
    </row>
    <row r="51" spans="1:8" ht="14.25" thickBot="1">
      <c r="A51" s="32"/>
      <c r="B51" s="6" t="s">
        <v>127</v>
      </c>
      <c r="C51" s="6" t="s">
        <v>128</v>
      </c>
      <c r="D51" s="6" t="s">
        <v>56</v>
      </c>
      <c r="E51" s="6" t="s">
        <v>57</v>
      </c>
      <c r="F51" s="6">
        <v>2019</v>
      </c>
      <c r="G51" s="34"/>
      <c r="H51" s="36"/>
    </row>
    <row r="52" spans="1:8" s="10" customFormat="1">
      <c r="A52" s="11"/>
      <c r="D52" s="12"/>
      <c r="E52" s="12"/>
      <c r="G52" s="13"/>
      <c r="H52" s="11"/>
    </row>
    <row r="53" spans="1:8" s="10" customFormat="1" ht="19.5" thickBot="1">
      <c r="A53" s="30" t="s">
        <v>1233</v>
      </c>
      <c r="B53" s="30"/>
      <c r="C53" s="30"/>
      <c r="D53" s="30"/>
      <c r="E53" s="30"/>
      <c r="F53" s="30"/>
      <c r="G53" s="30"/>
      <c r="H53" s="30"/>
    </row>
    <row r="54" spans="1:8" s="10" customFormat="1" ht="13.5" customHeight="1">
      <c r="A54" s="23" t="s">
        <v>1231</v>
      </c>
      <c r="B54" s="25" t="s">
        <v>1232</v>
      </c>
      <c r="C54" s="25"/>
      <c r="D54" s="25"/>
      <c r="E54" s="25"/>
      <c r="F54" s="25"/>
      <c r="G54" s="26" t="s">
        <v>5</v>
      </c>
      <c r="H54" s="28" t="s">
        <v>6</v>
      </c>
    </row>
    <row r="55" spans="1:8" s="10" customFormat="1" ht="13.5" customHeight="1">
      <c r="A55" s="24"/>
      <c r="B55" s="5" t="s">
        <v>0</v>
      </c>
      <c r="C55" s="4" t="s">
        <v>1</v>
      </c>
      <c r="D55" s="3" t="s">
        <v>2</v>
      </c>
      <c r="E55" s="3" t="s">
        <v>3</v>
      </c>
      <c r="F55" s="5" t="s">
        <v>4</v>
      </c>
      <c r="G55" s="27"/>
      <c r="H55" s="29"/>
    </row>
    <row r="56" spans="1:8">
      <c r="A56" s="31">
        <v>1</v>
      </c>
      <c r="B56" s="2" t="s">
        <v>47</v>
      </c>
      <c r="C56" s="2" t="s">
        <v>48</v>
      </c>
      <c r="D56" s="2" t="s">
        <v>9</v>
      </c>
      <c r="E56" s="2" t="s">
        <v>10</v>
      </c>
      <c r="F56" s="2">
        <v>2019</v>
      </c>
      <c r="G56" s="33" t="s">
        <v>129</v>
      </c>
      <c r="H56" s="39" t="s">
        <v>1234</v>
      </c>
    </row>
    <row r="57" spans="1:8">
      <c r="A57" s="31"/>
      <c r="B57" s="2" t="s">
        <v>130</v>
      </c>
      <c r="C57" s="2" t="s">
        <v>131</v>
      </c>
      <c r="D57" s="2" t="s">
        <v>15</v>
      </c>
      <c r="E57" s="2" t="s">
        <v>10</v>
      </c>
      <c r="F57" s="2">
        <v>2019</v>
      </c>
      <c r="G57" s="33"/>
      <c r="H57" s="35"/>
    </row>
    <row r="58" spans="1:8">
      <c r="A58" s="31"/>
      <c r="B58" s="2" t="s">
        <v>132</v>
      </c>
      <c r="C58" s="2" t="s">
        <v>133</v>
      </c>
      <c r="D58" s="2" t="s">
        <v>18</v>
      </c>
      <c r="E58" s="2" t="s">
        <v>10</v>
      </c>
      <c r="F58" s="2">
        <v>2019</v>
      </c>
      <c r="G58" s="33"/>
      <c r="H58" s="35"/>
    </row>
    <row r="59" spans="1:8">
      <c r="A59" s="31">
        <v>2</v>
      </c>
      <c r="B59" s="2" t="s">
        <v>99</v>
      </c>
      <c r="C59" s="2" t="s">
        <v>100</v>
      </c>
      <c r="D59" s="2" t="s">
        <v>18</v>
      </c>
      <c r="E59" s="2" t="s">
        <v>10</v>
      </c>
      <c r="F59" s="2">
        <v>2019</v>
      </c>
      <c r="G59" s="33" t="s">
        <v>134</v>
      </c>
      <c r="H59" s="39" t="s">
        <v>1234</v>
      </c>
    </row>
    <row r="60" spans="1:8">
      <c r="A60" s="31"/>
      <c r="B60" s="2" t="s">
        <v>135</v>
      </c>
      <c r="C60" s="2" t="s">
        <v>136</v>
      </c>
      <c r="D60" s="2" t="s">
        <v>18</v>
      </c>
      <c r="E60" s="2" t="s">
        <v>10</v>
      </c>
      <c r="F60" s="2">
        <v>2019</v>
      </c>
      <c r="G60" s="33"/>
      <c r="H60" s="35"/>
    </row>
    <row r="61" spans="1:8">
      <c r="A61" s="31"/>
      <c r="B61" s="2" t="s">
        <v>49</v>
      </c>
      <c r="C61" s="2" t="s">
        <v>50</v>
      </c>
      <c r="D61" s="2" t="s">
        <v>18</v>
      </c>
      <c r="E61" s="2" t="s">
        <v>10</v>
      </c>
      <c r="F61" s="2">
        <v>2019</v>
      </c>
      <c r="G61" s="33"/>
      <c r="H61" s="35"/>
    </row>
    <row r="62" spans="1:8">
      <c r="A62" s="31"/>
      <c r="B62" s="2" t="s">
        <v>137</v>
      </c>
      <c r="C62" s="1" t="s">
        <v>138</v>
      </c>
      <c r="D62" s="1" t="s">
        <v>18</v>
      </c>
      <c r="E62" s="1" t="s">
        <v>10</v>
      </c>
      <c r="F62" s="2">
        <v>2018</v>
      </c>
      <c r="G62" s="33"/>
      <c r="H62" s="35"/>
    </row>
    <row r="63" spans="1:8">
      <c r="A63" s="31">
        <v>3</v>
      </c>
      <c r="B63" s="2" t="s">
        <v>155</v>
      </c>
      <c r="C63" s="2" t="s">
        <v>156</v>
      </c>
      <c r="D63" s="2" t="s">
        <v>18</v>
      </c>
      <c r="E63" s="2" t="s">
        <v>10</v>
      </c>
      <c r="F63" s="2">
        <v>2019</v>
      </c>
      <c r="G63" s="33" t="s">
        <v>157</v>
      </c>
      <c r="H63" s="39" t="s">
        <v>1235</v>
      </c>
    </row>
    <row r="64" spans="1:8">
      <c r="A64" s="31"/>
      <c r="B64" s="2" t="s">
        <v>158</v>
      </c>
      <c r="C64" s="2" t="s">
        <v>159</v>
      </c>
      <c r="D64" s="2" t="s">
        <v>9</v>
      </c>
      <c r="E64" s="2" t="s">
        <v>10</v>
      </c>
      <c r="F64" s="2">
        <v>2019</v>
      </c>
      <c r="G64" s="33"/>
      <c r="H64" s="35"/>
    </row>
    <row r="65" spans="1:8">
      <c r="A65" s="31"/>
      <c r="B65" s="2" t="s">
        <v>160</v>
      </c>
      <c r="C65" s="2" t="s">
        <v>161</v>
      </c>
      <c r="D65" s="2" t="s">
        <v>87</v>
      </c>
      <c r="E65" s="2" t="s">
        <v>57</v>
      </c>
      <c r="F65" s="2">
        <v>2019</v>
      </c>
      <c r="G65" s="33"/>
      <c r="H65" s="35"/>
    </row>
    <row r="66" spans="1:8">
      <c r="A66" s="31">
        <v>4</v>
      </c>
      <c r="B66" s="2" t="s">
        <v>162</v>
      </c>
      <c r="C66" s="2" t="s">
        <v>163</v>
      </c>
      <c r="D66" s="2" t="s">
        <v>21</v>
      </c>
      <c r="E66" s="2" t="s">
        <v>10</v>
      </c>
      <c r="F66" s="2">
        <v>2019</v>
      </c>
      <c r="G66" s="33" t="s">
        <v>134</v>
      </c>
      <c r="H66" s="39" t="s">
        <v>1236</v>
      </c>
    </row>
    <row r="67" spans="1:8">
      <c r="A67" s="31"/>
      <c r="B67" s="2" t="s">
        <v>164</v>
      </c>
      <c r="C67" s="2" t="s">
        <v>165</v>
      </c>
      <c r="D67" s="2" t="s">
        <v>18</v>
      </c>
      <c r="E67" s="2" t="s">
        <v>10</v>
      </c>
      <c r="F67" s="2">
        <v>2019</v>
      </c>
      <c r="G67" s="33"/>
      <c r="H67" s="35"/>
    </row>
    <row r="68" spans="1:8">
      <c r="A68" s="31"/>
      <c r="B68" s="2" t="s">
        <v>166</v>
      </c>
      <c r="C68" s="2" t="s">
        <v>167</v>
      </c>
      <c r="D68" s="2" t="s">
        <v>21</v>
      </c>
      <c r="E68" s="2" t="s">
        <v>10</v>
      </c>
      <c r="F68" s="2">
        <v>2019</v>
      </c>
      <c r="G68" s="33"/>
      <c r="H68" s="35"/>
    </row>
    <row r="69" spans="1:8">
      <c r="A69" s="31">
        <v>5</v>
      </c>
      <c r="B69" s="2" t="s">
        <v>139</v>
      </c>
      <c r="C69" s="2" t="s">
        <v>140</v>
      </c>
      <c r="D69" s="2" t="s">
        <v>87</v>
      </c>
      <c r="E69" s="2" t="s">
        <v>57</v>
      </c>
      <c r="F69" s="2">
        <v>2019</v>
      </c>
      <c r="G69" s="33" t="s">
        <v>141</v>
      </c>
      <c r="H69" s="35" t="s">
        <v>12</v>
      </c>
    </row>
    <row r="70" spans="1:8">
      <c r="A70" s="31"/>
      <c r="B70" s="2" t="s">
        <v>142</v>
      </c>
      <c r="C70" s="2" t="s">
        <v>143</v>
      </c>
      <c r="D70" s="2" t="s">
        <v>87</v>
      </c>
      <c r="E70" s="2" t="s">
        <v>57</v>
      </c>
      <c r="F70" s="2">
        <v>2019</v>
      </c>
      <c r="G70" s="33"/>
      <c r="H70" s="35"/>
    </row>
    <row r="71" spans="1:8">
      <c r="A71" s="31"/>
      <c r="B71" s="2" t="s">
        <v>144</v>
      </c>
      <c r="C71" s="2" t="s">
        <v>145</v>
      </c>
      <c r="D71" s="2" t="s">
        <v>146</v>
      </c>
      <c r="E71" s="2" t="s">
        <v>30</v>
      </c>
      <c r="F71" s="2">
        <v>2019</v>
      </c>
      <c r="G71" s="33"/>
      <c r="H71" s="35"/>
    </row>
    <row r="72" spans="1:8">
      <c r="A72" s="31">
        <v>6</v>
      </c>
      <c r="B72" s="2" t="s">
        <v>147</v>
      </c>
      <c r="C72" s="2" t="s">
        <v>148</v>
      </c>
      <c r="D72" s="2" t="s">
        <v>60</v>
      </c>
      <c r="E72" s="2" t="s">
        <v>61</v>
      </c>
      <c r="F72" s="2">
        <v>2019</v>
      </c>
      <c r="G72" s="33" t="s">
        <v>149</v>
      </c>
      <c r="H72" s="35" t="s">
        <v>12</v>
      </c>
    </row>
    <row r="73" spans="1:8">
      <c r="A73" s="31"/>
      <c r="B73" s="2" t="s">
        <v>150</v>
      </c>
      <c r="C73" s="2" t="s">
        <v>151</v>
      </c>
      <c r="D73" s="2" t="s">
        <v>152</v>
      </c>
      <c r="E73" s="2" t="s">
        <v>57</v>
      </c>
      <c r="F73" s="2">
        <v>2019</v>
      </c>
      <c r="G73" s="33"/>
      <c r="H73" s="35"/>
    </row>
    <row r="74" spans="1:8">
      <c r="A74" s="31"/>
      <c r="B74" s="2" t="s">
        <v>153</v>
      </c>
      <c r="C74" s="2" t="s">
        <v>154</v>
      </c>
      <c r="D74" s="2" t="s">
        <v>60</v>
      </c>
      <c r="E74" s="2" t="s">
        <v>61</v>
      </c>
      <c r="F74" s="2">
        <v>2019</v>
      </c>
      <c r="G74" s="33"/>
      <c r="H74" s="35"/>
    </row>
    <row r="75" spans="1:8">
      <c r="A75" s="31">
        <v>7</v>
      </c>
      <c r="B75" s="2" t="s">
        <v>168</v>
      </c>
      <c r="C75" s="2" t="s">
        <v>169</v>
      </c>
      <c r="D75" s="2" t="s">
        <v>170</v>
      </c>
      <c r="E75" s="2" t="s">
        <v>57</v>
      </c>
      <c r="F75" s="2" t="s">
        <v>171</v>
      </c>
      <c r="G75" s="33" t="s">
        <v>172</v>
      </c>
      <c r="H75" s="35" t="s">
        <v>12</v>
      </c>
    </row>
    <row r="76" spans="1:8">
      <c r="A76" s="31"/>
      <c r="B76" s="2" t="s">
        <v>173</v>
      </c>
      <c r="C76" s="2" t="s">
        <v>174</v>
      </c>
      <c r="D76" s="2" t="s">
        <v>170</v>
      </c>
      <c r="E76" s="2" t="s">
        <v>57</v>
      </c>
      <c r="F76" s="2" t="s">
        <v>171</v>
      </c>
      <c r="G76" s="33"/>
      <c r="H76" s="35"/>
    </row>
    <row r="77" spans="1:8">
      <c r="A77" s="31"/>
      <c r="B77" s="2" t="s">
        <v>175</v>
      </c>
      <c r="C77" s="2" t="s">
        <v>176</v>
      </c>
      <c r="D77" s="2" t="s">
        <v>170</v>
      </c>
      <c r="E77" s="2" t="s">
        <v>57</v>
      </c>
      <c r="F77" s="2" t="s">
        <v>171</v>
      </c>
      <c r="G77" s="33"/>
      <c r="H77" s="35"/>
    </row>
    <row r="78" spans="1:8">
      <c r="A78" s="31"/>
      <c r="B78" s="2" t="s">
        <v>177</v>
      </c>
      <c r="C78" s="2" t="s">
        <v>178</v>
      </c>
      <c r="D78" s="2" t="s">
        <v>170</v>
      </c>
      <c r="E78" s="2" t="s">
        <v>179</v>
      </c>
      <c r="F78" s="2" t="s">
        <v>171</v>
      </c>
      <c r="G78" s="33"/>
      <c r="H78" s="35"/>
    </row>
    <row r="79" spans="1:8">
      <c r="A79" s="31"/>
      <c r="B79" s="2" t="s">
        <v>180</v>
      </c>
      <c r="C79" s="2" t="s">
        <v>181</v>
      </c>
      <c r="D79" s="2" t="s">
        <v>170</v>
      </c>
      <c r="E79" s="2" t="s">
        <v>57</v>
      </c>
      <c r="F79" s="2" t="s">
        <v>171</v>
      </c>
      <c r="G79" s="33"/>
      <c r="H79" s="35"/>
    </row>
    <row r="80" spans="1:8">
      <c r="A80" s="31">
        <v>8</v>
      </c>
      <c r="B80" s="2" t="s">
        <v>182</v>
      </c>
      <c r="C80" s="2" t="s">
        <v>183</v>
      </c>
      <c r="D80" s="2" t="s">
        <v>152</v>
      </c>
      <c r="E80" s="2" t="s">
        <v>57</v>
      </c>
      <c r="F80" s="2">
        <v>2019</v>
      </c>
      <c r="G80" s="33" t="s">
        <v>184</v>
      </c>
      <c r="H80" s="35" t="s">
        <v>65</v>
      </c>
    </row>
    <row r="81" spans="1:8">
      <c r="A81" s="31"/>
      <c r="B81" s="2" t="s">
        <v>185</v>
      </c>
      <c r="C81" s="2" t="s">
        <v>186</v>
      </c>
      <c r="D81" s="2" t="s">
        <v>87</v>
      </c>
      <c r="E81" s="2" t="s">
        <v>57</v>
      </c>
      <c r="F81" s="2">
        <v>2019</v>
      </c>
      <c r="G81" s="33"/>
      <c r="H81" s="35"/>
    </row>
    <row r="82" spans="1:8">
      <c r="A82" s="31"/>
      <c r="B82" s="2" t="s">
        <v>187</v>
      </c>
      <c r="C82" s="2" t="s">
        <v>188</v>
      </c>
      <c r="D82" s="2" t="s">
        <v>152</v>
      </c>
      <c r="E82" s="2" t="s">
        <v>57</v>
      </c>
      <c r="F82" s="2">
        <v>2019</v>
      </c>
      <c r="G82" s="33"/>
      <c r="H82" s="35"/>
    </row>
    <row r="83" spans="1:8">
      <c r="A83" s="31">
        <v>9</v>
      </c>
      <c r="B83" s="2" t="s">
        <v>189</v>
      </c>
      <c r="C83" s="2" t="s">
        <v>190</v>
      </c>
      <c r="D83" s="2" t="s">
        <v>82</v>
      </c>
      <c r="E83" s="2" t="s">
        <v>30</v>
      </c>
      <c r="F83" s="2">
        <v>2019</v>
      </c>
      <c r="G83" s="33" t="s">
        <v>88</v>
      </c>
      <c r="H83" s="35" t="s">
        <v>65</v>
      </c>
    </row>
    <row r="84" spans="1:8">
      <c r="A84" s="31"/>
      <c r="B84" s="2" t="s">
        <v>191</v>
      </c>
      <c r="C84" s="2" t="s">
        <v>192</v>
      </c>
      <c r="D84" s="2" t="s">
        <v>193</v>
      </c>
      <c r="E84" s="2" t="s">
        <v>57</v>
      </c>
      <c r="F84" s="2">
        <v>2019</v>
      </c>
      <c r="G84" s="33"/>
      <c r="H84" s="35"/>
    </row>
    <row r="85" spans="1:8">
      <c r="A85" s="31"/>
      <c r="B85" s="2" t="s">
        <v>194</v>
      </c>
      <c r="C85" s="2" t="s">
        <v>195</v>
      </c>
      <c r="D85" s="2" t="s">
        <v>87</v>
      </c>
      <c r="E85" s="2" t="s">
        <v>57</v>
      </c>
      <c r="F85" s="2">
        <v>2018</v>
      </c>
      <c r="G85" s="33"/>
      <c r="H85" s="35"/>
    </row>
    <row r="86" spans="1:8">
      <c r="A86" s="31"/>
      <c r="B86" s="2" t="s">
        <v>196</v>
      </c>
      <c r="C86" s="2" t="s">
        <v>197</v>
      </c>
      <c r="D86" s="2" t="s">
        <v>87</v>
      </c>
      <c r="E86" s="2" t="s">
        <v>57</v>
      </c>
      <c r="F86" s="2">
        <v>2019</v>
      </c>
      <c r="G86" s="33"/>
      <c r="H86" s="35"/>
    </row>
    <row r="87" spans="1:8">
      <c r="A87" s="31"/>
      <c r="B87" s="2" t="s">
        <v>198</v>
      </c>
      <c r="C87" s="2" t="s">
        <v>199</v>
      </c>
      <c r="D87" s="2" t="s">
        <v>82</v>
      </c>
      <c r="E87" s="2" t="s">
        <v>30</v>
      </c>
      <c r="F87" s="2">
        <v>2019</v>
      </c>
      <c r="G87" s="33"/>
      <c r="H87" s="35"/>
    </row>
    <row r="88" spans="1:8">
      <c r="A88" s="31">
        <v>10</v>
      </c>
      <c r="B88" s="2" t="s">
        <v>200</v>
      </c>
      <c r="C88" s="2" t="s">
        <v>201</v>
      </c>
      <c r="D88" s="2" t="s">
        <v>87</v>
      </c>
      <c r="E88" s="2" t="s">
        <v>57</v>
      </c>
      <c r="F88" s="2">
        <v>2019</v>
      </c>
      <c r="G88" s="33" t="s">
        <v>202</v>
      </c>
      <c r="H88" s="35" t="s">
        <v>65</v>
      </c>
    </row>
    <row r="89" spans="1:8">
      <c r="A89" s="31"/>
      <c r="B89" s="2" t="s">
        <v>203</v>
      </c>
      <c r="C89" s="2" t="s">
        <v>204</v>
      </c>
      <c r="D89" s="2" t="s">
        <v>18</v>
      </c>
      <c r="E89" s="2" t="s">
        <v>10</v>
      </c>
      <c r="F89" s="2">
        <v>2019</v>
      </c>
      <c r="G89" s="33"/>
      <c r="H89" s="35"/>
    </row>
    <row r="90" spans="1:8">
      <c r="A90" s="31"/>
      <c r="B90" s="2" t="s">
        <v>205</v>
      </c>
      <c r="C90" s="2" t="s">
        <v>206</v>
      </c>
      <c r="D90" s="2" t="s">
        <v>87</v>
      </c>
      <c r="E90" s="2" t="s">
        <v>57</v>
      </c>
      <c r="F90" s="2">
        <v>2018</v>
      </c>
      <c r="G90" s="33"/>
      <c r="H90" s="35"/>
    </row>
    <row r="91" spans="1:8">
      <c r="A91" s="31"/>
      <c r="B91" s="2" t="s">
        <v>207</v>
      </c>
      <c r="C91" s="2" t="s">
        <v>208</v>
      </c>
      <c r="D91" s="2" t="s">
        <v>87</v>
      </c>
      <c r="E91" s="2" t="s">
        <v>57</v>
      </c>
      <c r="F91" s="2">
        <v>2020</v>
      </c>
      <c r="G91" s="33"/>
      <c r="H91" s="35"/>
    </row>
    <row r="92" spans="1:8" ht="14.25" thickBot="1">
      <c r="A92" s="32"/>
      <c r="B92" s="6" t="s">
        <v>209</v>
      </c>
      <c r="C92" s="6" t="s">
        <v>210</v>
      </c>
      <c r="D92" s="6" t="s">
        <v>87</v>
      </c>
      <c r="E92" s="6" t="s">
        <v>57</v>
      </c>
      <c r="F92" s="6">
        <v>2020</v>
      </c>
      <c r="G92" s="34"/>
      <c r="H92" s="36"/>
    </row>
    <row r="93" spans="1:8" s="10" customFormat="1">
      <c r="A93" s="11"/>
      <c r="D93" s="12"/>
      <c r="E93" s="12"/>
      <c r="G93" s="13"/>
      <c r="H93" s="11"/>
    </row>
    <row r="94" spans="1:8" s="10" customFormat="1" ht="19.5" thickBot="1">
      <c r="A94" s="30" t="s">
        <v>1270</v>
      </c>
      <c r="B94" s="30"/>
      <c r="C94" s="30"/>
      <c r="D94" s="30"/>
      <c r="E94" s="30"/>
      <c r="F94" s="30"/>
      <c r="G94" s="30"/>
      <c r="H94" s="30"/>
    </row>
    <row r="95" spans="1:8" s="10" customFormat="1">
      <c r="A95" s="23" t="s">
        <v>1231</v>
      </c>
      <c r="B95" s="25" t="s">
        <v>1232</v>
      </c>
      <c r="C95" s="25"/>
      <c r="D95" s="25"/>
      <c r="E95" s="25"/>
      <c r="F95" s="25"/>
      <c r="G95" s="26" t="s">
        <v>5</v>
      </c>
      <c r="H95" s="28" t="s">
        <v>6</v>
      </c>
    </row>
    <row r="96" spans="1:8" s="10" customFormat="1">
      <c r="A96" s="24"/>
      <c r="B96" s="5" t="s">
        <v>0</v>
      </c>
      <c r="C96" s="4" t="s">
        <v>1</v>
      </c>
      <c r="D96" s="3" t="s">
        <v>2</v>
      </c>
      <c r="E96" s="3" t="s">
        <v>3</v>
      </c>
      <c r="F96" s="5" t="s">
        <v>4</v>
      </c>
      <c r="G96" s="27"/>
      <c r="H96" s="29"/>
    </row>
    <row r="97" spans="1:8">
      <c r="A97" s="31">
        <v>1</v>
      </c>
      <c r="B97" s="2" t="s">
        <v>211</v>
      </c>
      <c r="C97" s="2" t="s">
        <v>212</v>
      </c>
      <c r="D97" s="2" t="s">
        <v>213</v>
      </c>
      <c r="E97" s="2" t="s">
        <v>61</v>
      </c>
      <c r="F97" s="2">
        <v>2019</v>
      </c>
      <c r="G97" s="33" t="s">
        <v>214</v>
      </c>
      <c r="H97" s="39" t="s">
        <v>1237</v>
      </c>
    </row>
    <row r="98" spans="1:8">
      <c r="A98" s="31"/>
      <c r="B98" s="2" t="s">
        <v>215</v>
      </c>
      <c r="C98" s="2" t="s">
        <v>216</v>
      </c>
      <c r="D98" s="2" t="s">
        <v>213</v>
      </c>
      <c r="E98" s="2" t="s">
        <v>61</v>
      </c>
      <c r="F98" s="2">
        <v>2019</v>
      </c>
      <c r="G98" s="33"/>
      <c r="H98" s="35"/>
    </row>
    <row r="99" spans="1:8">
      <c r="A99" s="31"/>
      <c r="B99" s="2" t="s">
        <v>217</v>
      </c>
      <c r="C99" s="2" t="s">
        <v>218</v>
      </c>
      <c r="D99" s="2" t="s">
        <v>43</v>
      </c>
      <c r="E99" s="2" t="s">
        <v>30</v>
      </c>
      <c r="F99" s="2">
        <v>2019</v>
      </c>
      <c r="G99" s="33"/>
      <c r="H99" s="35"/>
    </row>
    <row r="100" spans="1:8">
      <c r="A100" s="31">
        <v>2</v>
      </c>
      <c r="B100" s="2" t="s">
        <v>219</v>
      </c>
      <c r="C100" s="2" t="s">
        <v>220</v>
      </c>
      <c r="D100" s="2" t="s">
        <v>146</v>
      </c>
      <c r="E100" s="2" t="s">
        <v>30</v>
      </c>
      <c r="F100" s="2">
        <v>2019</v>
      </c>
      <c r="G100" s="33" t="s">
        <v>221</v>
      </c>
      <c r="H100" s="35" t="s">
        <v>12</v>
      </c>
    </row>
    <row r="101" spans="1:8">
      <c r="A101" s="31"/>
      <c r="B101" s="2" t="s">
        <v>222</v>
      </c>
      <c r="C101" s="2" t="s">
        <v>223</v>
      </c>
      <c r="D101" s="2" t="s">
        <v>43</v>
      </c>
      <c r="E101" s="2" t="s">
        <v>30</v>
      </c>
      <c r="F101" s="2">
        <v>2019</v>
      </c>
      <c r="G101" s="33"/>
      <c r="H101" s="35"/>
    </row>
    <row r="102" spans="1:8">
      <c r="A102" s="31"/>
      <c r="B102" s="2" t="s">
        <v>224</v>
      </c>
      <c r="C102" s="2" t="s">
        <v>225</v>
      </c>
      <c r="D102" s="2" t="s">
        <v>146</v>
      </c>
      <c r="E102" s="2" t="s">
        <v>30</v>
      </c>
      <c r="F102" s="2">
        <v>2019</v>
      </c>
      <c r="G102" s="33"/>
      <c r="H102" s="35"/>
    </row>
    <row r="103" spans="1:8">
      <c r="A103" s="31">
        <v>3</v>
      </c>
      <c r="B103" s="2" t="s">
        <v>226</v>
      </c>
      <c r="C103" s="2" t="s">
        <v>227</v>
      </c>
      <c r="D103" s="2" t="s">
        <v>228</v>
      </c>
      <c r="E103" s="2" t="s">
        <v>229</v>
      </c>
      <c r="F103" s="2">
        <v>2019</v>
      </c>
      <c r="G103" s="33" t="s">
        <v>230</v>
      </c>
      <c r="H103" s="35" t="s">
        <v>12</v>
      </c>
    </row>
    <row r="104" spans="1:8">
      <c r="A104" s="31"/>
      <c r="B104" s="2" t="s">
        <v>231</v>
      </c>
      <c r="C104" s="2" t="s">
        <v>232</v>
      </c>
      <c r="D104" s="2" t="s">
        <v>228</v>
      </c>
      <c r="E104" s="2" t="s">
        <v>229</v>
      </c>
      <c r="F104" s="2">
        <v>2019</v>
      </c>
      <c r="G104" s="33"/>
      <c r="H104" s="35"/>
    </row>
    <row r="105" spans="1:8">
      <c r="A105" s="31"/>
      <c r="B105" s="2" t="s">
        <v>233</v>
      </c>
      <c r="C105" s="2" t="s">
        <v>234</v>
      </c>
      <c r="D105" s="2" t="s">
        <v>228</v>
      </c>
      <c r="E105" s="2" t="s">
        <v>229</v>
      </c>
      <c r="F105" s="2">
        <v>2019</v>
      </c>
      <c r="G105" s="33"/>
      <c r="H105" s="35"/>
    </row>
    <row r="106" spans="1:8">
      <c r="A106" s="31">
        <v>4</v>
      </c>
      <c r="B106" s="2" t="s">
        <v>235</v>
      </c>
      <c r="C106" s="2" t="s">
        <v>236</v>
      </c>
      <c r="D106" s="2" t="s">
        <v>237</v>
      </c>
      <c r="E106" s="2" t="s">
        <v>30</v>
      </c>
      <c r="F106" s="2">
        <v>2020</v>
      </c>
      <c r="G106" s="33" t="s">
        <v>238</v>
      </c>
      <c r="H106" s="35" t="s">
        <v>12</v>
      </c>
    </row>
    <row r="107" spans="1:8">
      <c r="A107" s="31"/>
      <c r="B107" s="2" t="s">
        <v>239</v>
      </c>
      <c r="C107" s="2" t="s">
        <v>240</v>
      </c>
      <c r="D107" s="2" t="s">
        <v>237</v>
      </c>
      <c r="E107" s="2" t="s">
        <v>30</v>
      </c>
      <c r="F107" s="2">
        <v>2020</v>
      </c>
      <c r="G107" s="33"/>
      <c r="H107" s="35"/>
    </row>
    <row r="108" spans="1:8">
      <c r="A108" s="31"/>
      <c r="B108" s="2" t="s">
        <v>241</v>
      </c>
      <c r="C108" s="2" t="s">
        <v>242</v>
      </c>
      <c r="D108" s="2" t="s">
        <v>243</v>
      </c>
      <c r="E108" s="2" t="s">
        <v>30</v>
      </c>
      <c r="F108" s="2">
        <v>2020</v>
      </c>
      <c r="G108" s="33"/>
      <c r="H108" s="35"/>
    </row>
    <row r="109" spans="1:8">
      <c r="A109" s="31">
        <v>5</v>
      </c>
      <c r="B109" s="2" t="s">
        <v>244</v>
      </c>
      <c r="C109" s="2" t="s">
        <v>245</v>
      </c>
      <c r="D109" s="2" t="s">
        <v>60</v>
      </c>
      <c r="E109" s="2" t="s">
        <v>61</v>
      </c>
      <c r="F109" s="2">
        <v>2019</v>
      </c>
      <c r="G109" s="33" t="s">
        <v>246</v>
      </c>
      <c r="H109" s="35" t="s">
        <v>12</v>
      </c>
    </row>
    <row r="110" spans="1:8">
      <c r="A110" s="31"/>
      <c r="B110" s="2" t="s">
        <v>247</v>
      </c>
      <c r="C110" s="2" t="s">
        <v>248</v>
      </c>
      <c r="D110" s="2" t="s">
        <v>60</v>
      </c>
      <c r="E110" s="2" t="s">
        <v>61</v>
      </c>
      <c r="F110" s="2">
        <v>2019</v>
      </c>
      <c r="G110" s="33"/>
      <c r="H110" s="35"/>
    </row>
    <row r="111" spans="1:8">
      <c r="A111" s="31"/>
      <c r="B111" s="2" t="s">
        <v>249</v>
      </c>
      <c r="C111" s="2" t="s">
        <v>250</v>
      </c>
      <c r="D111" s="2" t="s">
        <v>60</v>
      </c>
      <c r="E111" s="2" t="s">
        <v>61</v>
      </c>
      <c r="F111" s="2">
        <v>2019</v>
      </c>
      <c r="G111" s="33"/>
      <c r="H111" s="35"/>
    </row>
    <row r="112" spans="1:8">
      <c r="A112" s="31">
        <v>6</v>
      </c>
      <c r="B112" s="2" t="s">
        <v>251</v>
      </c>
      <c r="C112" s="2" t="s">
        <v>252</v>
      </c>
      <c r="D112" s="2" t="s">
        <v>87</v>
      </c>
      <c r="E112" s="2" t="s">
        <v>57</v>
      </c>
      <c r="F112" s="2">
        <v>2019</v>
      </c>
      <c r="G112" s="33" t="s">
        <v>253</v>
      </c>
      <c r="H112" s="35" t="s">
        <v>65</v>
      </c>
    </row>
    <row r="113" spans="1:8">
      <c r="A113" s="31"/>
      <c r="B113" s="2" t="s">
        <v>254</v>
      </c>
      <c r="C113" s="2" t="s">
        <v>255</v>
      </c>
      <c r="D113" s="2" t="s">
        <v>152</v>
      </c>
      <c r="E113" s="2" t="s">
        <v>57</v>
      </c>
      <c r="F113" s="2">
        <v>2019</v>
      </c>
      <c r="G113" s="33"/>
      <c r="H113" s="35"/>
    </row>
    <row r="114" spans="1:8">
      <c r="A114" s="31"/>
      <c r="B114" s="2" t="s">
        <v>256</v>
      </c>
      <c r="C114" s="2" t="s">
        <v>257</v>
      </c>
      <c r="D114" s="2" t="s">
        <v>60</v>
      </c>
      <c r="E114" s="2" t="s">
        <v>61</v>
      </c>
      <c r="F114" s="2">
        <v>2019</v>
      </c>
      <c r="G114" s="33"/>
      <c r="H114" s="35"/>
    </row>
    <row r="115" spans="1:8">
      <c r="A115" s="31">
        <v>7</v>
      </c>
      <c r="B115" s="2" t="s">
        <v>258</v>
      </c>
      <c r="C115" s="2" t="s">
        <v>259</v>
      </c>
      <c r="D115" s="2" t="s">
        <v>193</v>
      </c>
      <c r="E115" s="2" t="s">
        <v>57</v>
      </c>
      <c r="F115" s="2">
        <v>2019</v>
      </c>
      <c r="G115" s="33" t="s">
        <v>260</v>
      </c>
      <c r="H115" s="35" t="s">
        <v>65</v>
      </c>
    </row>
    <row r="116" spans="1:8">
      <c r="A116" s="31"/>
      <c r="B116" s="2" t="s">
        <v>261</v>
      </c>
      <c r="C116" s="2" t="s">
        <v>262</v>
      </c>
      <c r="D116" s="2" t="s">
        <v>193</v>
      </c>
      <c r="E116" s="2" t="s">
        <v>57</v>
      </c>
      <c r="F116" s="2">
        <v>2019</v>
      </c>
      <c r="G116" s="33"/>
      <c r="H116" s="35"/>
    </row>
    <row r="117" spans="1:8">
      <c r="A117" s="31"/>
      <c r="B117" s="2" t="s">
        <v>263</v>
      </c>
      <c r="C117" s="2" t="s">
        <v>264</v>
      </c>
      <c r="D117" s="2" t="s">
        <v>193</v>
      </c>
      <c r="E117" s="2" t="s">
        <v>57</v>
      </c>
      <c r="F117" s="2">
        <v>2019</v>
      </c>
      <c r="G117" s="33"/>
      <c r="H117" s="35"/>
    </row>
    <row r="118" spans="1:8">
      <c r="A118" s="31">
        <v>8</v>
      </c>
      <c r="B118" s="2" t="s">
        <v>265</v>
      </c>
      <c r="C118" s="2" t="s">
        <v>266</v>
      </c>
      <c r="D118" s="2" t="s">
        <v>267</v>
      </c>
      <c r="E118" s="2" t="s">
        <v>179</v>
      </c>
      <c r="F118" s="2">
        <v>2019</v>
      </c>
      <c r="G118" s="33" t="s">
        <v>268</v>
      </c>
      <c r="H118" s="35" t="s">
        <v>65</v>
      </c>
    </row>
    <row r="119" spans="1:8">
      <c r="A119" s="31"/>
      <c r="B119" s="2" t="s">
        <v>269</v>
      </c>
      <c r="C119" s="2" t="s">
        <v>270</v>
      </c>
      <c r="D119" s="2" t="s">
        <v>213</v>
      </c>
      <c r="E119" s="2" t="s">
        <v>61</v>
      </c>
      <c r="F119" s="2">
        <v>2019</v>
      </c>
      <c r="G119" s="33"/>
      <c r="H119" s="35"/>
    </row>
    <row r="120" spans="1:8">
      <c r="A120" s="31"/>
      <c r="B120" s="2" t="s">
        <v>271</v>
      </c>
      <c r="C120" s="2" t="s">
        <v>272</v>
      </c>
      <c r="D120" s="2" t="s">
        <v>18</v>
      </c>
      <c r="E120" s="2" t="s">
        <v>10</v>
      </c>
      <c r="F120" s="2">
        <v>2020</v>
      </c>
      <c r="G120" s="33"/>
      <c r="H120" s="35"/>
    </row>
    <row r="121" spans="1:8">
      <c r="A121" s="31">
        <v>9</v>
      </c>
      <c r="B121" s="2" t="s">
        <v>273</v>
      </c>
      <c r="C121" s="2" t="s">
        <v>274</v>
      </c>
      <c r="D121" s="2" t="s">
        <v>228</v>
      </c>
      <c r="E121" s="2" t="s">
        <v>229</v>
      </c>
      <c r="F121" s="2">
        <v>2019</v>
      </c>
      <c r="G121" s="33" t="s">
        <v>221</v>
      </c>
      <c r="H121" s="35" t="s">
        <v>65</v>
      </c>
    </row>
    <row r="122" spans="1:8">
      <c r="A122" s="31"/>
      <c r="B122" s="2" t="s">
        <v>275</v>
      </c>
      <c r="C122" s="2" t="s">
        <v>276</v>
      </c>
      <c r="D122" s="2" t="s">
        <v>228</v>
      </c>
      <c r="E122" s="2" t="s">
        <v>229</v>
      </c>
      <c r="F122" s="2">
        <v>2019</v>
      </c>
      <c r="G122" s="33"/>
      <c r="H122" s="35"/>
    </row>
    <row r="123" spans="1:8">
      <c r="A123" s="31"/>
      <c r="B123" s="2" t="s">
        <v>277</v>
      </c>
      <c r="C123" s="2" t="s">
        <v>278</v>
      </c>
      <c r="D123" s="2" t="s">
        <v>279</v>
      </c>
      <c r="E123" s="2" t="s">
        <v>280</v>
      </c>
      <c r="F123" s="2">
        <v>2019</v>
      </c>
      <c r="G123" s="33"/>
      <c r="H123" s="35"/>
    </row>
    <row r="124" spans="1:8">
      <c r="A124" s="31">
        <v>10</v>
      </c>
      <c r="B124" s="2" t="s">
        <v>281</v>
      </c>
      <c r="C124" s="2" t="s">
        <v>282</v>
      </c>
      <c r="D124" s="2" t="s">
        <v>283</v>
      </c>
      <c r="E124" s="2" t="s">
        <v>284</v>
      </c>
      <c r="F124" s="2">
        <v>2020</v>
      </c>
      <c r="G124" s="33" t="s">
        <v>285</v>
      </c>
      <c r="H124" s="35" t="s">
        <v>65</v>
      </c>
    </row>
    <row r="125" spans="1:8">
      <c r="A125" s="31"/>
      <c r="B125" s="2" t="s">
        <v>286</v>
      </c>
      <c r="C125" s="2" t="s">
        <v>287</v>
      </c>
      <c r="D125" s="2" t="s">
        <v>243</v>
      </c>
      <c r="E125" s="2" t="s">
        <v>30</v>
      </c>
      <c r="F125" s="2">
        <v>2020</v>
      </c>
      <c r="G125" s="33"/>
      <c r="H125" s="35"/>
    </row>
    <row r="126" spans="1:8">
      <c r="A126" s="31"/>
      <c r="B126" s="2" t="s">
        <v>288</v>
      </c>
      <c r="C126" s="2" t="s">
        <v>289</v>
      </c>
      <c r="D126" s="2" t="s">
        <v>283</v>
      </c>
      <c r="E126" s="2" t="s">
        <v>284</v>
      </c>
      <c r="F126" s="2">
        <v>2019</v>
      </c>
      <c r="G126" s="33"/>
      <c r="H126" s="35"/>
    </row>
    <row r="127" spans="1:8">
      <c r="A127" s="31">
        <v>11</v>
      </c>
      <c r="B127" s="2" t="s">
        <v>290</v>
      </c>
      <c r="C127" s="2" t="s">
        <v>291</v>
      </c>
      <c r="D127" s="2" t="s">
        <v>228</v>
      </c>
      <c r="E127" s="2" t="s">
        <v>229</v>
      </c>
      <c r="F127" s="2">
        <v>2019</v>
      </c>
      <c r="G127" s="33" t="s">
        <v>292</v>
      </c>
      <c r="H127" s="35" t="s">
        <v>65</v>
      </c>
    </row>
    <row r="128" spans="1:8">
      <c r="A128" s="31"/>
      <c r="B128" s="2" t="s">
        <v>293</v>
      </c>
      <c r="C128" s="2" t="s">
        <v>294</v>
      </c>
      <c r="D128" s="2" t="s">
        <v>21</v>
      </c>
      <c r="E128" s="2" t="s">
        <v>10</v>
      </c>
      <c r="F128" s="2">
        <v>2019</v>
      </c>
      <c r="G128" s="33"/>
      <c r="H128" s="35"/>
    </row>
    <row r="129" spans="1:8" ht="14.25" thickBot="1">
      <c r="A129" s="32"/>
      <c r="B129" s="6" t="s">
        <v>295</v>
      </c>
      <c r="C129" s="6" t="s">
        <v>296</v>
      </c>
      <c r="D129" s="6" t="s">
        <v>152</v>
      </c>
      <c r="E129" s="6" t="s">
        <v>57</v>
      </c>
      <c r="F129" s="6">
        <v>2019</v>
      </c>
      <c r="G129" s="34"/>
      <c r="H129" s="36"/>
    </row>
    <row r="130" spans="1:8" s="10" customFormat="1" ht="13.5" customHeight="1">
      <c r="A130" s="11"/>
      <c r="D130" s="12"/>
      <c r="E130" s="12"/>
      <c r="G130" s="13"/>
      <c r="H130" s="11"/>
    </row>
    <row r="131" spans="1:8" s="10" customFormat="1" ht="19.5" thickBot="1">
      <c r="A131" s="30" t="s">
        <v>1273</v>
      </c>
      <c r="B131" s="30"/>
      <c r="C131" s="30"/>
      <c r="D131" s="30"/>
      <c r="E131" s="30"/>
      <c r="F131" s="30"/>
      <c r="G131" s="30"/>
      <c r="H131" s="30"/>
    </row>
    <row r="132" spans="1:8" s="10" customFormat="1">
      <c r="A132" s="23" t="s">
        <v>1271</v>
      </c>
      <c r="B132" s="25" t="s">
        <v>1272</v>
      </c>
      <c r="C132" s="25"/>
      <c r="D132" s="25"/>
      <c r="E132" s="25"/>
      <c r="F132" s="25"/>
      <c r="G132" s="26" t="s">
        <v>5</v>
      </c>
      <c r="H132" s="28" t="s">
        <v>6</v>
      </c>
    </row>
    <row r="133" spans="1:8" s="10" customFormat="1">
      <c r="A133" s="24"/>
      <c r="B133" s="5" t="s">
        <v>0</v>
      </c>
      <c r="C133" s="4" t="s">
        <v>1</v>
      </c>
      <c r="D133" s="3" t="s">
        <v>2</v>
      </c>
      <c r="E133" s="3" t="s">
        <v>3</v>
      </c>
      <c r="F133" s="5" t="s">
        <v>4</v>
      </c>
      <c r="G133" s="27"/>
      <c r="H133" s="29"/>
    </row>
    <row r="134" spans="1:8">
      <c r="A134" s="31">
        <v>1</v>
      </c>
      <c r="B134" s="2" t="s">
        <v>297</v>
      </c>
      <c r="C134" s="2" t="s">
        <v>298</v>
      </c>
      <c r="D134" s="2" t="s">
        <v>299</v>
      </c>
      <c r="E134" s="2" t="s">
        <v>300</v>
      </c>
      <c r="F134" s="2">
        <v>2018</v>
      </c>
      <c r="G134" s="33" t="s">
        <v>238</v>
      </c>
      <c r="H134" s="35" t="s">
        <v>301</v>
      </c>
    </row>
    <row r="135" spans="1:8">
      <c r="A135" s="31"/>
      <c r="B135" s="2" t="s">
        <v>302</v>
      </c>
      <c r="C135" s="2" t="s">
        <v>303</v>
      </c>
      <c r="D135" s="2" t="s">
        <v>193</v>
      </c>
      <c r="E135" s="2" t="s">
        <v>57</v>
      </c>
      <c r="F135" s="2">
        <v>2018</v>
      </c>
      <c r="G135" s="33"/>
      <c r="H135" s="35"/>
    </row>
    <row r="136" spans="1:8">
      <c r="A136" s="31"/>
      <c r="B136" s="2" t="s">
        <v>304</v>
      </c>
      <c r="C136" s="2" t="s">
        <v>305</v>
      </c>
      <c r="D136" s="2" t="s">
        <v>299</v>
      </c>
      <c r="E136" s="2" t="s">
        <v>300</v>
      </c>
      <c r="F136" s="2">
        <v>2018</v>
      </c>
      <c r="G136" s="33"/>
      <c r="H136" s="35"/>
    </row>
    <row r="137" spans="1:8">
      <c r="A137" s="31">
        <v>2</v>
      </c>
      <c r="B137" s="2" t="s">
        <v>306</v>
      </c>
      <c r="C137" s="2" t="s">
        <v>307</v>
      </c>
      <c r="D137" s="2" t="s">
        <v>299</v>
      </c>
      <c r="E137" s="2" t="s">
        <v>300</v>
      </c>
      <c r="F137" s="2">
        <v>2018</v>
      </c>
      <c r="G137" s="33" t="s">
        <v>230</v>
      </c>
      <c r="H137" s="35" t="s">
        <v>301</v>
      </c>
    </row>
    <row r="138" spans="1:8">
      <c r="A138" s="31"/>
      <c r="B138" s="2" t="s">
        <v>308</v>
      </c>
      <c r="C138" s="2" t="s">
        <v>309</v>
      </c>
      <c r="D138" s="2" t="s">
        <v>299</v>
      </c>
      <c r="E138" s="2" t="s">
        <v>300</v>
      </c>
      <c r="F138" s="2">
        <v>2018</v>
      </c>
      <c r="G138" s="33"/>
      <c r="H138" s="35"/>
    </row>
    <row r="139" spans="1:8">
      <c r="A139" s="31"/>
      <c r="B139" s="2" t="s">
        <v>310</v>
      </c>
      <c r="C139" s="2" t="s">
        <v>311</v>
      </c>
      <c r="D139" s="2" t="s">
        <v>299</v>
      </c>
      <c r="E139" s="2" t="s">
        <v>300</v>
      </c>
      <c r="F139" s="2">
        <v>2019</v>
      </c>
      <c r="G139" s="33"/>
      <c r="H139" s="35"/>
    </row>
    <row r="140" spans="1:8">
      <c r="A140" s="31">
        <v>3</v>
      </c>
      <c r="B140" s="2" t="s">
        <v>312</v>
      </c>
      <c r="C140" s="2" t="s">
        <v>313</v>
      </c>
      <c r="D140" s="2" t="s">
        <v>299</v>
      </c>
      <c r="E140" s="2" t="s">
        <v>300</v>
      </c>
      <c r="F140" s="2">
        <v>2018</v>
      </c>
      <c r="G140" s="33" t="s">
        <v>221</v>
      </c>
      <c r="H140" s="35" t="s">
        <v>12</v>
      </c>
    </row>
    <row r="141" spans="1:8">
      <c r="A141" s="31"/>
      <c r="B141" s="2" t="s">
        <v>314</v>
      </c>
      <c r="C141" s="2" t="s">
        <v>315</v>
      </c>
      <c r="D141" s="2" t="s">
        <v>316</v>
      </c>
      <c r="E141" s="2" t="s">
        <v>317</v>
      </c>
      <c r="F141" s="2">
        <v>2018</v>
      </c>
      <c r="G141" s="33"/>
      <c r="H141" s="35"/>
    </row>
    <row r="142" spans="1:8">
      <c r="A142" s="31"/>
      <c r="B142" s="2" t="s">
        <v>318</v>
      </c>
      <c r="C142" s="2" t="s">
        <v>319</v>
      </c>
      <c r="D142" s="2" t="s">
        <v>299</v>
      </c>
      <c r="E142" s="2" t="s">
        <v>300</v>
      </c>
      <c r="F142" s="2">
        <v>2018</v>
      </c>
      <c r="G142" s="33"/>
      <c r="H142" s="35"/>
    </row>
    <row r="143" spans="1:8">
      <c r="A143" s="31">
        <v>4</v>
      </c>
      <c r="B143" s="2" t="s">
        <v>320</v>
      </c>
      <c r="C143" s="2" t="s">
        <v>321</v>
      </c>
      <c r="D143" s="2" t="s">
        <v>322</v>
      </c>
      <c r="E143" s="2" t="s">
        <v>30</v>
      </c>
      <c r="F143" s="2">
        <v>2018</v>
      </c>
      <c r="G143" s="33" t="s">
        <v>221</v>
      </c>
      <c r="H143" s="35" t="s">
        <v>12</v>
      </c>
    </row>
    <row r="144" spans="1:8">
      <c r="A144" s="31"/>
      <c r="B144" s="2" t="s">
        <v>323</v>
      </c>
      <c r="C144" s="2" t="s">
        <v>324</v>
      </c>
      <c r="D144" s="2" t="s">
        <v>322</v>
      </c>
      <c r="E144" s="2" t="s">
        <v>30</v>
      </c>
      <c r="F144" s="7">
        <v>2018</v>
      </c>
      <c r="G144" s="33"/>
      <c r="H144" s="35"/>
    </row>
    <row r="145" spans="1:8">
      <c r="A145" s="31"/>
      <c r="B145" s="2" t="s">
        <v>325</v>
      </c>
      <c r="C145" s="2" t="s">
        <v>326</v>
      </c>
      <c r="D145" s="2" t="s">
        <v>299</v>
      </c>
      <c r="E145" s="2" t="s">
        <v>300</v>
      </c>
      <c r="F145" s="2">
        <v>2018</v>
      </c>
      <c r="G145" s="33"/>
      <c r="H145" s="35"/>
    </row>
    <row r="146" spans="1:8">
      <c r="A146" s="31">
        <v>5</v>
      </c>
      <c r="B146" s="2" t="s">
        <v>327</v>
      </c>
      <c r="C146" s="2" t="s">
        <v>328</v>
      </c>
      <c r="D146" s="2" t="s">
        <v>322</v>
      </c>
      <c r="E146" s="2" t="s">
        <v>30</v>
      </c>
      <c r="F146" s="2">
        <v>2018</v>
      </c>
      <c r="G146" s="33" t="s">
        <v>246</v>
      </c>
      <c r="H146" s="35" t="s">
        <v>12</v>
      </c>
    </row>
    <row r="147" spans="1:8">
      <c r="A147" s="31"/>
      <c r="B147" s="2" t="s">
        <v>329</v>
      </c>
      <c r="C147" s="2" t="s">
        <v>330</v>
      </c>
      <c r="D147" s="2" t="s">
        <v>299</v>
      </c>
      <c r="E147" s="2" t="s">
        <v>300</v>
      </c>
      <c r="F147" s="2">
        <v>2018</v>
      </c>
      <c r="G147" s="33"/>
      <c r="H147" s="35"/>
    </row>
    <row r="148" spans="1:8">
      <c r="A148" s="31"/>
      <c r="B148" s="2" t="s">
        <v>331</v>
      </c>
      <c r="C148" s="2" t="s">
        <v>332</v>
      </c>
      <c r="D148" s="2" t="s">
        <v>333</v>
      </c>
      <c r="E148" s="2" t="s">
        <v>229</v>
      </c>
      <c r="F148" s="2">
        <v>2018</v>
      </c>
      <c r="G148" s="33"/>
      <c r="H148" s="35"/>
    </row>
    <row r="149" spans="1:8">
      <c r="A149" s="31">
        <v>6</v>
      </c>
      <c r="B149" s="2" t="s">
        <v>334</v>
      </c>
      <c r="C149" s="2" t="s">
        <v>335</v>
      </c>
      <c r="D149" s="2" t="s">
        <v>60</v>
      </c>
      <c r="E149" s="2" t="s">
        <v>61</v>
      </c>
      <c r="F149" s="2">
        <v>2018</v>
      </c>
      <c r="G149" s="33" t="s">
        <v>336</v>
      </c>
      <c r="H149" s="35" t="s">
        <v>12</v>
      </c>
    </row>
    <row r="150" spans="1:8">
      <c r="A150" s="31"/>
      <c r="B150" s="2" t="s">
        <v>337</v>
      </c>
      <c r="C150" s="2" t="s">
        <v>338</v>
      </c>
      <c r="D150" s="2" t="s">
        <v>193</v>
      </c>
      <c r="E150" s="2" t="s">
        <v>57</v>
      </c>
      <c r="F150" s="2">
        <v>2018</v>
      </c>
      <c r="G150" s="33"/>
      <c r="H150" s="35"/>
    </row>
    <row r="151" spans="1:8">
      <c r="A151" s="31"/>
      <c r="B151" s="2" t="s">
        <v>339</v>
      </c>
      <c r="C151" s="2" t="s">
        <v>340</v>
      </c>
      <c r="D151" s="2" t="s">
        <v>213</v>
      </c>
      <c r="E151" s="2" t="s">
        <v>61</v>
      </c>
      <c r="F151" s="2">
        <v>2018</v>
      </c>
      <c r="G151" s="33"/>
      <c r="H151" s="35"/>
    </row>
    <row r="152" spans="1:8">
      <c r="A152" s="31">
        <v>7</v>
      </c>
      <c r="B152" s="2" t="s">
        <v>341</v>
      </c>
      <c r="C152" s="2" t="s">
        <v>342</v>
      </c>
      <c r="D152" s="2" t="s">
        <v>299</v>
      </c>
      <c r="E152" s="2" t="s">
        <v>300</v>
      </c>
      <c r="F152" s="2">
        <v>2018</v>
      </c>
      <c r="G152" s="33" t="s">
        <v>285</v>
      </c>
      <c r="H152" s="35" t="s">
        <v>12</v>
      </c>
    </row>
    <row r="153" spans="1:8">
      <c r="A153" s="31"/>
      <c r="B153" s="2" t="s">
        <v>343</v>
      </c>
      <c r="C153" s="2" t="s">
        <v>344</v>
      </c>
      <c r="D153" s="2" t="s">
        <v>345</v>
      </c>
      <c r="E153" s="2" t="s">
        <v>284</v>
      </c>
      <c r="F153" s="2">
        <v>2018</v>
      </c>
      <c r="G153" s="33"/>
      <c r="H153" s="35"/>
    </row>
    <row r="154" spans="1:8">
      <c r="A154" s="31"/>
      <c r="B154" s="2" t="s">
        <v>346</v>
      </c>
      <c r="C154" s="2" t="s">
        <v>347</v>
      </c>
      <c r="D154" s="2" t="s">
        <v>18</v>
      </c>
      <c r="E154" s="2" t="s">
        <v>10</v>
      </c>
      <c r="F154" s="2">
        <v>2018</v>
      </c>
      <c r="G154" s="33"/>
      <c r="H154" s="35"/>
    </row>
    <row r="155" spans="1:8">
      <c r="A155" s="31">
        <v>8</v>
      </c>
      <c r="B155" s="2" t="s">
        <v>348</v>
      </c>
      <c r="C155" s="2" t="s">
        <v>349</v>
      </c>
      <c r="D155" s="2" t="s">
        <v>228</v>
      </c>
      <c r="E155" s="2" t="s">
        <v>229</v>
      </c>
      <c r="F155" s="2">
        <v>2018</v>
      </c>
      <c r="G155" s="33" t="s">
        <v>285</v>
      </c>
      <c r="H155" s="35" t="s">
        <v>12</v>
      </c>
    </row>
    <row r="156" spans="1:8">
      <c r="A156" s="31"/>
      <c r="B156" s="2" t="s">
        <v>350</v>
      </c>
      <c r="C156" s="2" t="s">
        <v>351</v>
      </c>
      <c r="D156" s="2" t="s">
        <v>345</v>
      </c>
      <c r="E156" s="2" t="s">
        <v>284</v>
      </c>
      <c r="F156" s="2">
        <v>2018</v>
      </c>
      <c r="G156" s="33"/>
      <c r="H156" s="35"/>
    </row>
    <row r="157" spans="1:8">
      <c r="A157" s="31"/>
      <c r="B157" s="2" t="s">
        <v>352</v>
      </c>
      <c r="C157" s="2" t="s">
        <v>353</v>
      </c>
      <c r="D157" s="2" t="s">
        <v>354</v>
      </c>
      <c r="E157" s="2" t="s">
        <v>284</v>
      </c>
      <c r="F157" s="2">
        <v>2018</v>
      </c>
      <c r="G157" s="33"/>
      <c r="H157" s="35"/>
    </row>
    <row r="158" spans="1:8">
      <c r="A158" s="31">
        <v>9</v>
      </c>
      <c r="B158" s="2" t="s">
        <v>137</v>
      </c>
      <c r="C158" s="2" t="s">
        <v>138</v>
      </c>
      <c r="D158" s="2" t="s">
        <v>18</v>
      </c>
      <c r="E158" s="2" t="s">
        <v>10</v>
      </c>
      <c r="F158" s="2">
        <v>2018</v>
      </c>
      <c r="G158" s="33" t="s">
        <v>355</v>
      </c>
      <c r="H158" s="35" t="s">
        <v>12</v>
      </c>
    </row>
    <row r="159" spans="1:8">
      <c r="A159" s="31"/>
      <c r="B159" s="2" t="s">
        <v>356</v>
      </c>
      <c r="C159" s="2" t="s">
        <v>357</v>
      </c>
      <c r="D159" s="2" t="s">
        <v>18</v>
      </c>
      <c r="E159" s="2" t="s">
        <v>10</v>
      </c>
      <c r="F159" s="2">
        <v>2018</v>
      </c>
      <c r="G159" s="33"/>
      <c r="H159" s="35"/>
    </row>
    <row r="160" spans="1:8">
      <c r="A160" s="31"/>
      <c r="B160" s="2" t="s">
        <v>358</v>
      </c>
      <c r="C160" s="2" t="s">
        <v>359</v>
      </c>
      <c r="D160" s="2" t="s">
        <v>18</v>
      </c>
      <c r="E160" s="2" t="s">
        <v>10</v>
      </c>
      <c r="F160" s="2">
        <v>2018</v>
      </c>
      <c r="G160" s="33"/>
      <c r="H160" s="35"/>
    </row>
    <row r="161" spans="1:8">
      <c r="A161" s="31">
        <v>10</v>
      </c>
      <c r="B161" s="2" t="s">
        <v>360</v>
      </c>
      <c r="C161" s="2" t="s">
        <v>361</v>
      </c>
      <c r="D161" s="2" t="s">
        <v>43</v>
      </c>
      <c r="E161" s="2" t="s">
        <v>30</v>
      </c>
      <c r="F161" s="2">
        <v>2019</v>
      </c>
      <c r="G161" s="33" t="s">
        <v>355</v>
      </c>
      <c r="H161" s="35" t="s">
        <v>12</v>
      </c>
    </row>
    <row r="162" spans="1:8">
      <c r="A162" s="31"/>
      <c r="B162" s="2" t="s">
        <v>362</v>
      </c>
      <c r="C162" s="2" t="s">
        <v>363</v>
      </c>
      <c r="D162" s="2" t="s">
        <v>43</v>
      </c>
      <c r="E162" s="2" t="s">
        <v>30</v>
      </c>
      <c r="F162" s="2">
        <v>2019</v>
      </c>
      <c r="G162" s="33"/>
      <c r="H162" s="35"/>
    </row>
    <row r="163" spans="1:8">
      <c r="A163" s="31"/>
      <c r="B163" s="2" t="s">
        <v>364</v>
      </c>
      <c r="C163" s="2" t="s">
        <v>365</v>
      </c>
      <c r="D163" s="2" t="s">
        <v>43</v>
      </c>
      <c r="E163" s="2" t="s">
        <v>30</v>
      </c>
      <c r="F163" s="2">
        <v>2019</v>
      </c>
      <c r="G163" s="33"/>
      <c r="H163" s="35"/>
    </row>
    <row r="164" spans="1:8">
      <c r="A164" s="31">
        <v>11</v>
      </c>
      <c r="B164" s="2" t="s">
        <v>366</v>
      </c>
      <c r="C164" s="2" t="s">
        <v>367</v>
      </c>
      <c r="D164" s="2" t="s">
        <v>368</v>
      </c>
      <c r="E164" s="2" t="s">
        <v>30</v>
      </c>
      <c r="F164" s="2">
        <v>2018</v>
      </c>
      <c r="G164" s="33" t="s">
        <v>336</v>
      </c>
      <c r="H164" s="35" t="s">
        <v>12</v>
      </c>
    </row>
    <row r="165" spans="1:8">
      <c r="A165" s="31"/>
      <c r="B165" s="2" t="s">
        <v>369</v>
      </c>
      <c r="C165" s="2" t="s">
        <v>370</v>
      </c>
      <c r="D165" s="2" t="s">
        <v>345</v>
      </c>
      <c r="E165" s="2" t="s">
        <v>284</v>
      </c>
      <c r="F165" s="2">
        <v>2018</v>
      </c>
      <c r="G165" s="33"/>
      <c r="H165" s="35"/>
    </row>
    <row r="166" spans="1:8">
      <c r="A166" s="31"/>
      <c r="B166" s="2" t="s">
        <v>371</v>
      </c>
      <c r="C166" s="2" t="s">
        <v>372</v>
      </c>
      <c r="D166" s="2" t="s">
        <v>354</v>
      </c>
      <c r="E166" s="2" t="s">
        <v>284</v>
      </c>
      <c r="F166" s="2">
        <v>2018</v>
      </c>
      <c r="G166" s="33"/>
      <c r="H166" s="35"/>
    </row>
    <row r="167" spans="1:8">
      <c r="A167" s="31">
        <v>12</v>
      </c>
      <c r="B167" s="2" t="s">
        <v>373</v>
      </c>
      <c r="C167" s="2" t="s">
        <v>190</v>
      </c>
      <c r="D167" s="2" t="s">
        <v>82</v>
      </c>
      <c r="E167" s="2" t="s">
        <v>30</v>
      </c>
      <c r="F167" s="2">
        <v>2019</v>
      </c>
      <c r="G167" s="33" t="s">
        <v>292</v>
      </c>
      <c r="H167" s="35" t="s">
        <v>12</v>
      </c>
    </row>
    <row r="168" spans="1:8">
      <c r="A168" s="31"/>
      <c r="B168" s="2" t="s">
        <v>374</v>
      </c>
      <c r="C168" s="2" t="s">
        <v>375</v>
      </c>
      <c r="D168" s="2" t="s">
        <v>82</v>
      </c>
      <c r="E168" s="2" t="s">
        <v>30</v>
      </c>
      <c r="F168" s="2">
        <v>2019</v>
      </c>
      <c r="G168" s="33"/>
      <c r="H168" s="35"/>
    </row>
    <row r="169" spans="1:8">
      <c r="A169" s="31"/>
      <c r="B169" s="2" t="s">
        <v>376</v>
      </c>
      <c r="C169" s="1" t="s">
        <v>377</v>
      </c>
      <c r="D169" s="2" t="s">
        <v>82</v>
      </c>
      <c r="E169" s="2" t="s">
        <v>30</v>
      </c>
      <c r="F169" s="2">
        <v>2019</v>
      </c>
      <c r="G169" s="33"/>
      <c r="H169" s="35"/>
    </row>
    <row r="170" spans="1:8">
      <c r="A170" s="31">
        <v>13</v>
      </c>
      <c r="B170" s="2" t="s">
        <v>378</v>
      </c>
      <c r="C170" s="2" t="s">
        <v>379</v>
      </c>
      <c r="D170" s="2" t="s">
        <v>18</v>
      </c>
      <c r="E170" s="2" t="s">
        <v>10</v>
      </c>
      <c r="F170" s="2">
        <v>2018</v>
      </c>
      <c r="G170" s="33" t="s">
        <v>292</v>
      </c>
      <c r="H170" s="35" t="s">
        <v>12</v>
      </c>
    </row>
    <row r="171" spans="1:8">
      <c r="A171" s="31"/>
      <c r="B171" s="2" t="s">
        <v>380</v>
      </c>
      <c r="C171" s="2" t="s">
        <v>381</v>
      </c>
      <c r="D171" s="2" t="s">
        <v>18</v>
      </c>
      <c r="E171" s="2" t="s">
        <v>10</v>
      </c>
      <c r="F171" s="2">
        <v>2018</v>
      </c>
      <c r="G171" s="33"/>
      <c r="H171" s="35"/>
    </row>
    <row r="172" spans="1:8">
      <c r="A172" s="31"/>
      <c r="B172" s="2" t="s">
        <v>382</v>
      </c>
      <c r="C172" s="2" t="s">
        <v>383</v>
      </c>
      <c r="D172" s="2" t="s">
        <v>18</v>
      </c>
      <c r="E172" s="2" t="s">
        <v>10</v>
      </c>
      <c r="F172" s="2">
        <v>2018</v>
      </c>
      <c r="G172" s="33"/>
      <c r="H172" s="35"/>
    </row>
    <row r="173" spans="1:8">
      <c r="A173" s="31">
        <v>14</v>
      </c>
      <c r="B173" s="2" t="s">
        <v>384</v>
      </c>
      <c r="C173" s="2" t="s">
        <v>385</v>
      </c>
      <c r="D173" s="2" t="s">
        <v>299</v>
      </c>
      <c r="E173" s="2" t="s">
        <v>300</v>
      </c>
      <c r="F173" s="2">
        <v>2018</v>
      </c>
      <c r="G173" s="33" t="s">
        <v>386</v>
      </c>
      <c r="H173" s="35" t="s">
        <v>65</v>
      </c>
    </row>
    <row r="174" spans="1:8">
      <c r="A174" s="31"/>
      <c r="B174" s="2" t="s">
        <v>387</v>
      </c>
      <c r="C174" s="2" t="s">
        <v>388</v>
      </c>
      <c r="D174" s="2" t="s">
        <v>213</v>
      </c>
      <c r="E174" s="2" t="s">
        <v>61</v>
      </c>
      <c r="F174" s="2">
        <v>2018</v>
      </c>
      <c r="G174" s="33"/>
      <c r="H174" s="35"/>
    </row>
    <row r="175" spans="1:8">
      <c r="A175" s="31"/>
      <c r="B175" s="2" t="s">
        <v>389</v>
      </c>
      <c r="C175" s="2" t="s">
        <v>390</v>
      </c>
      <c r="D175" s="2" t="s">
        <v>213</v>
      </c>
      <c r="E175" s="2" t="s">
        <v>61</v>
      </c>
      <c r="F175" s="2">
        <v>2018</v>
      </c>
      <c r="G175" s="33"/>
      <c r="H175" s="35"/>
    </row>
    <row r="176" spans="1:8">
      <c r="A176" s="31">
        <v>15</v>
      </c>
      <c r="B176" s="2" t="s">
        <v>391</v>
      </c>
      <c r="C176" s="2" t="s">
        <v>392</v>
      </c>
      <c r="D176" s="2" t="s">
        <v>333</v>
      </c>
      <c r="E176" s="2" t="s">
        <v>229</v>
      </c>
      <c r="F176" s="2">
        <v>2018</v>
      </c>
      <c r="G176" s="33" t="s">
        <v>386</v>
      </c>
      <c r="H176" s="35" t="s">
        <v>65</v>
      </c>
    </row>
    <row r="177" spans="1:8">
      <c r="A177" s="31"/>
      <c r="B177" s="2" t="s">
        <v>393</v>
      </c>
      <c r="C177" s="2" t="s">
        <v>394</v>
      </c>
      <c r="D177" s="2" t="s">
        <v>228</v>
      </c>
      <c r="E177" s="2" t="s">
        <v>229</v>
      </c>
      <c r="F177" s="2">
        <v>2018</v>
      </c>
      <c r="G177" s="33"/>
      <c r="H177" s="35"/>
    </row>
    <row r="178" spans="1:8">
      <c r="A178" s="31"/>
      <c r="B178" s="2" t="s">
        <v>395</v>
      </c>
      <c r="C178" s="2" t="s">
        <v>396</v>
      </c>
      <c r="D178" s="2" t="s">
        <v>299</v>
      </c>
      <c r="E178" s="2" t="s">
        <v>300</v>
      </c>
      <c r="F178" s="2">
        <v>2018</v>
      </c>
      <c r="G178" s="33"/>
      <c r="H178" s="35"/>
    </row>
    <row r="179" spans="1:8">
      <c r="A179" s="31">
        <v>16</v>
      </c>
      <c r="B179" s="2" t="s">
        <v>397</v>
      </c>
      <c r="C179" s="2" t="s">
        <v>398</v>
      </c>
      <c r="D179" s="2" t="s">
        <v>18</v>
      </c>
      <c r="E179" s="2" t="s">
        <v>10</v>
      </c>
      <c r="F179" s="2">
        <v>2018</v>
      </c>
      <c r="G179" s="33" t="s">
        <v>221</v>
      </c>
      <c r="H179" s="35" t="s">
        <v>65</v>
      </c>
    </row>
    <row r="180" spans="1:8">
      <c r="A180" s="31"/>
      <c r="B180" s="2" t="s">
        <v>399</v>
      </c>
      <c r="C180" s="2" t="s">
        <v>400</v>
      </c>
      <c r="D180" s="2" t="s">
        <v>9</v>
      </c>
      <c r="E180" s="2" t="s">
        <v>10</v>
      </c>
      <c r="F180" s="2">
        <v>2018</v>
      </c>
      <c r="G180" s="33"/>
      <c r="H180" s="35"/>
    </row>
    <row r="181" spans="1:8">
      <c r="A181" s="31"/>
      <c r="B181" s="2" t="s">
        <v>401</v>
      </c>
      <c r="C181" s="2" t="s">
        <v>402</v>
      </c>
      <c r="D181" s="2" t="s">
        <v>333</v>
      </c>
      <c r="E181" s="2" t="s">
        <v>229</v>
      </c>
      <c r="F181" s="2">
        <v>2017</v>
      </c>
      <c r="G181" s="33"/>
      <c r="H181" s="35"/>
    </row>
    <row r="182" spans="1:8">
      <c r="A182" s="31">
        <v>17</v>
      </c>
      <c r="B182" s="2" t="s">
        <v>403</v>
      </c>
      <c r="C182" s="2" t="s">
        <v>404</v>
      </c>
      <c r="D182" s="2" t="s">
        <v>18</v>
      </c>
      <c r="E182" s="2" t="s">
        <v>10</v>
      </c>
      <c r="F182" s="2">
        <v>2018</v>
      </c>
      <c r="G182" s="33" t="s">
        <v>221</v>
      </c>
      <c r="H182" s="35" t="s">
        <v>65</v>
      </c>
    </row>
    <row r="183" spans="1:8">
      <c r="A183" s="31"/>
      <c r="B183" s="2" t="s">
        <v>405</v>
      </c>
      <c r="C183" s="2" t="s">
        <v>406</v>
      </c>
      <c r="D183" s="2" t="s">
        <v>18</v>
      </c>
      <c r="E183" s="2" t="s">
        <v>10</v>
      </c>
      <c r="F183" s="2">
        <v>2018</v>
      </c>
      <c r="G183" s="33"/>
      <c r="H183" s="35"/>
    </row>
    <row r="184" spans="1:8">
      <c r="A184" s="31"/>
      <c r="B184" s="2" t="s">
        <v>407</v>
      </c>
      <c r="C184" s="2" t="s">
        <v>408</v>
      </c>
      <c r="D184" s="2" t="s">
        <v>18</v>
      </c>
      <c r="E184" s="2" t="s">
        <v>10</v>
      </c>
      <c r="F184" s="2">
        <v>2018</v>
      </c>
      <c r="G184" s="33"/>
      <c r="H184" s="35"/>
    </row>
    <row r="185" spans="1:8">
      <c r="A185" s="31">
        <v>18</v>
      </c>
      <c r="B185" s="2" t="s">
        <v>409</v>
      </c>
      <c r="C185" s="2" t="s">
        <v>410</v>
      </c>
      <c r="D185" s="2" t="s">
        <v>87</v>
      </c>
      <c r="E185" s="2" t="s">
        <v>57</v>
      </c>
      <c r="F185" s="2">
        <v>2018</v>
      </c>
      <c r="G185" s="33" t="s">
        <v>246</v>
      </c>
      <c r="H185" s="35" t="s">
        <v>65</v>
      </c>
    </row>
    <row r="186" spans="1:8">
      <c r="A186" s="31"/>
      <c r="B186" s="2" t="s">
        <v>411</v>
      </c>
      <c r="C186" s="2" t="s">
        <v>412</v>
      </c>
      <c r="D186" s="2" t="s">
        <v>87</v>
      </c>
      <c r="E186" s="2" t="s">
        <v>57</v>
      </c>
      <c r="F186" s="2">
        <v>2018</v>
      </c>
      <c r="G186" s="33"/>
      <c r="H186" s="35"/>
    </row>
    <row r="187" spans="1:8">
      <c r="A187" s="31"/>
      <c r="B187" s="2" t="s">
        <v>413</v>
      </c>
      <c r="C187" s="2" t="s">
        <v>414</v>
      </c>
      <c r="D187" s="2" t="s">
        <v>193</v>
      </c>
      <c r="E187" s="2" t="s">
        <v>57</v>
      </c>
      <c r="F187" s="2">
        <v>2018</v>
      </c>
      <c r="G187" s="33"/>
      <c r="H187" s="35"/>
    </row>
    <row r="188" spans="1:8">
      <c r="A188" s="31">
        <v>19</v>
      </c>
      <c r="B188" s="2" t="s">
        <v>415</v>
      </c>
      <c r="C188" s="2" t="s">
        <v>416</v>
      </c>
      <c r="D188" s="2" t="s">
        <v>87</v>
      </c>
      <c r="E188" s="2" t="s">
        <v>57</v>
      </c>
      <c r="F188" s="2">
        <v>2018</v>
      </c>
      <c r="G188" s="33" t="s">
        <v>246</v>
      </c>
      <c r="H188" s="35" t="s">
        <v>65</v>
      </c>
    </row>
    <row r="189" spans="1:8">
      <c r="A189" s="31"/>
      <c r="B189" s="2" t="s">
        <v>417</v>
      </c>
      <c r="C189" s="2" t="s">
        <v>418</v>
      </c>
      <c r="D189" s="2" t="s">
        <v>9</v>
      </c>
      <c r="E189" s="2" t="s">
        <v>10</v>
      </c>
      <c r="F189" s="2">
        <v>2018</v>
      </c>
      <c r="G189" s="33"/>
      <c r="H189" s="35"/>
    </row>
    <row r="190" spans="1:8">
      <c r="A190" s="31"/>
      <c r="B190" s="2" t="s">
        <v>419</v>
      </c>
      <c r="C190" s="2" t="s">
        <v>420</v>
      </c>
      <c r="D190" s="2" t="s">
        <v>421</v>
      </c>
      <c r="E190" s="2" t="s">
        <v>30</v>
      </c>
      <c r="F190" s="2">
        <v>2018</v>
      </c>
      <c r="G190" s="33"/>
      <c r="H190" s="35"/>
    </row>
    <row r="191" spans="1:8">
      <c r="A191" s="31">
        <v>20</v>
      </c>
      <c r="B191" s="2" t="s">
        <v>422</v>
      </c>
      <c r="C191" s="2" t="s">
        <v>423</v>
      </c>
      <c r="D191" s="2" t="s">
        <v>322</v>
      </c>
      <c r="E191" s="2" t="s">
        <v>30</v>
      </c>
      <c r="F191" s="2">
        <v>2018</v>
      </c>
      <c r="G191" s="33" t="s">
        <v>246</v>
      </c>
      <c r="H191" s="35" t="s">
        <v>65</v>
      </c>
    </row>
    <row r="192" spans="1:8">
      <c r="A192" s="31"/>
      <c r="B192" s="2" t="s">
        <v>424</v>
      </c>
      <c r="C192" s="2" t="s">
        <v>425</v>
      </c>
      <c r="D192" s="2" t="s">
        <v>299</v>
      </c>
      <c r="E192" s="2" t="s">
        <v>300</v>
      </c>
      <c r="F192" s="2">
        <v>2018</v>
      </c>
      <c r="G192" s="33"/>
      <c r="H192" s="35"/>
    </row>
    <row r="193" spans="1:8">
      <c r="A193" s="31"/>
      <c r="B193" s="2" t="s">
        <v>426</v>
      </c>
      <c r="C193" s="2" t="s">
        <v>427</v>
      </c>
      <c r="D193" s="2" t="s">
        <v>322</v>
      </c>
      <c r="E193" s="2" t="s">
        <v>30</v>
      </c>
      <c r="F193" s="2">
        <v>2018</v>
      </c>
      <c r="G193" s="33"/>
      <c r="H193" s="35"/>
    </row>
    <row r="194" spans="1:8">
      <c r="A194" s="31">
        <v>21</v>
      </c>
      <c r="B194" s="2" t="s">
        <v>428</v>
      </c>
      <c r="C194" s="2" t="s">
        <v>429</v>
      </c>
      <c r="D194" s="2" t="s">
        <v>345</v>
      </c>
      <c r="E194" s="2" t="s">
        <v>284</v>
      </c>
      <c r="F194" s="2">
        <v>2018</v>
      </c>
      <c r="G194" s="33" t="s">
        <v>430</v>
      </c>
      <c r="H194" s="35" t="s">
        <v>65</v>
      </c>
    </row>
    <row r="195" spans="1:8">
      <c r="A195" s="31"/>
      <c r="B195" s="2" t="s">
        <v>431</v>
      </c>
      <c r="C195" s="2" t="s">
        <v>432</v>
      </c>
      <c r="D195" s="2" t="s">
        <v>299</v>
      </c>
      <c r="E195" s="2" t="s">
        <v>300</v>
      </c>
      <c r="F195" s="2">
        <v>2018</v>
      </c>
      <c r="G195" s="33"/>
      <c r="H195" s="35"/>
    </row>
    <row r="196" spans="1:8">
      <c r="A196" s="31"/>
      <c r="B196" s="2" t="s">
        <v>433</v>
      </c>
      <c r="C196" s="2" t="s">
        <v>434</v>
      </c>
      <c r="D196" s="2" t="s">
        <v>345</v>
      </c>
      <c r="E196" s="2" t="s">
        <v>284</v>
      </c>
      <c r="F196" s="2">
        <v>2018</v>
      </c>
      <c r="G196" s="33"/>
      <c r="H196" s="35"/>
    </row>
    <row r="197" spans="1:8">
      <c r="A197" s="31">
        <v>22</v>
      </c>
      <c r="B197" s="2" t="s">
        <v>219</v>
      </c>
      <c r="C197" s="2" t="s">
        <v>220</v>
      </c>
      <c r="D197" s="2" t="s">
        <v>146</v>
      </c>
      <c r="E197" s="2" t="s">
        <v>30</v>
      </c>
      <c r="F197" s="2">
        <v>2019</v>
      </c>
      <c r="G197" s="33" t="s">
        <v>230</v>
      </c>
      <c r="H197" s="35" t="s">
        <v>65</v>
      </c>
    </row>
    <row r="198" spans="1:8">
      <c r="A198" s="31"/>
      <c r="B198" s="2" t="s">
        <v>224</v>
      </c>
      <c r="C198" s="2" t="s">
        <v>225</v>
      </c>
      <c r="D198" s="2" t="s">
        <v>146</v>
      </c>
      <c r="E198" s="2" t="s">
        <v>30</v>
      </c>
      <c r="F198" s="2">
        <v>2019</v>
      </c>
      <c r="G198" s="33"/>
      <c r="H198" s="35"/>
    </row>
    <row r="199" spans="1:8">
      <c r="A199" s="31"/>
      <c r="B199" s="2" t="s">
        <v>222</v>
      </c>
      <c r="C199" s="2" t="s">
        <v>223</v>
      </c>
      <c r="D199" s="2" t="s">
        <v>43</v>
      </c>
      <c r="E199" s="2" t="s">
        <v>30</v>
      </c>
      <c r="F199" s="2">
        <v>2019</v>
      </c>
      <c r="G199" s="33"/>
      <c r="H199" s="35"/>
    </row>
    <row r="200" spans="1:8">
      <c r="A200" s="31">
        <v>23</v>
      </c>
      <c r="B200" s="2" t="s">
        <v>435</v>
      </c>
      <c r="C200" s="2" t="s">
        <v>436</v>
      </c>
      <c r="D200" s="2" t="s">
        <v>228</v>
      </c>
      <c r="E200" s="2" t="s">
        <v>229</v>
      </c>
      <c r="F200" s="2">
        <v>2017</v>
      </c>
      <c r="G200" s="33" t="s">
        <v>230</v>
      </c>
      <c r="H200" s="35" t="s">
        <v>65</v>
      </c>
    </row>
    <row r="201" spans="1:8">
      <c r="A201" s="31"/>
      <c r="B201" s="2" t="s">
        <v>437</v>
      </c>
      <c r="C201" s="2" t="s">
        <v>438</v>
      </c>
      <c r="D201" s="2" t="s">
        <v>299</v>
      </c>
      <c r="E201" s="2" t="s">
        <v>300</v>
      </c>
      <c r="F201" s="2">
        <v>2018</v>
      </c>
      <c r="G201" s="33"/>
      <c r="H201" s="35"/>
    </row>
    <row r="202" spans="1:8">
      <c r="A202" s="31"/>
      <c r="B202" s="2" t="s">
        <v>439</v>
      </c>
      <c r="C202" s="2" t="s">
        <v>440</v>
      </c>
      <c r="D202" s="2" t="s">
        <v>299</v>
      </c>
      <c r="E202" s="2" t="s">
        <v>300</v>
      </c>
      <c r="F202" s="2">
        <v>2018</v>
      </c>
      <c r="G202" s="33"/>
      <c r="H202" s="35"/>
    </row>
    <row r="203" spans="1:8">
      <c r="A203" s="31">
        <v>24</v>
      </c>
      <c r="B203" s="2" t="s">
        <v>441</v>
      </c>
      <c r="C203" s="2" t="s">
        <v>442</v>
      </c>
      <c r="D203" s="2" t="s">
        <v>87</v>
      </c>
      <c r="E203" s="2" t="s">
        <v>57</v>
      </c>
      <c r="F203" s="2">
        <v>2019</v>
      </c>
      <c r="G203" s="33" t="s">
        <v>230</v>
      </c>
      <c r="H203" s="35" t="s">
        <v>65</v>
      </c>
    </row>
    <row r="204" spans="1:8">
      <c r="A204" s="31"/>
      <c r="B204" s="2" t="s">
        <v>443</v>
      </c>
      <c r="C204" s="2" t="s">
        <v>444</v>
      </c>
      <c r="D204" s="2" t="s">
        <v>445</v>
      </c>
      <c r="E204" s="2" t="s">
        <v>30</v>
      </c>
      <c r="F204" s="2">
        <v>2019</v>
      </c>
      <c r="G204" s="33"/>
      <c r="H204" s="35"/>
    </row>
    <row r="205" spans="1:8">
      <c r="A205" s="31"/>
      <c r="B205" s="2" t="s">
        <v>446</v>
      </c>
      <c r="C205" s="2" t="s">
        <v>447</v>
      </c>
      <c r="D205" s="2" t="s">
        <v>448</v>
      </c>
      <c r="E205" s="2" t="s">
        <v>280</v>
      </c>
      <c r="F205" s="2">
        <v>2018</v>
      </c>
      <c r="G205" s="33"/>
      <c r="H205" s="35"/>
    </row>
    <row r="206" spans="1:8">
      <c r="A206" s="31">
        <v>25</v>
      </c>
      <c r="B206" s="2" t="s">
        <v>449</v>
      </c>
      <c r="C206" s="2" t="s">
        <v>450</v>
      </c>
      <c r="D206" s="2" t="s">
        <v>299</v>
      </c>
      <c r="E206" s="2" t="s">
        <v>300</v>
      </c>
      <c r="F206" s="2">
        <v>2018</v>
      </c>
      <c r="G206" s="33" t="s">
        <v>238</v>
      </c>
      <c r="H206" s="35" t="s">
        <v>65</v>
      </c>
    </row>
    <row r="207" spans="1:8">
      <c r="A207" s="31"/>
      <c r="B207" s="2" t="s">
        <v>451</v>
      </c>
      <c r="C207" s="2" t="s">
        <v>452</v>
      </c>
      <c r="D207" s="2" t="s">
        <v>299</v>
      </c>
      <c r="E207" s="2" t="s">
        <v>300</v>
      </c>
      <c r="F207" s="2">
        <v>2018</v>
      </c>
      <c r="G207" s="33"/>
      <c r="H207" s="35"/>
    </row>
    <row r="208" spans="1:8">
      <c r="A208" s="31"/>
      <c r="B208" s="2" t="s">
        <v>453</v>
      </c>
      <c r="C208" s="2" t="s">
        <v>454</v>
      </c>
      <c r="D208" s="2" t="s">
        <v>299</v>
      </c>
      <c r="E208" s="2" t="s">
        <v>300</v>
      </c>
      <c r="F208" s="2">
        <v>2018</v>
      </c>
      <c r="G208" s="33"/>
      <c r="H208" s="35"/>
    </row>
    <row r="209" spans="1:8">
      <c r="A209" s="31">
        <v>26</v>
      </c>
      <c r="B209" s="2" t="s">
        <v>288</v>
      </c>
      <c r="C209" s="2" t="s">
        <v>289</v>
      </c>
      <c r="D209" s="2" t="s">
        <v>283</v>
      </c>
      <c r="E209" s="2" t="s">
        <v>284</v>
      </c>
      <c r="F209" s="2">
        <v>2019</v>
      </c>
      <c r="G209" s="33" t="s">
        <v>430</v>
      </c>
      <c r="H209" s="35" t="s">
        <v>65</v>
      </c>
    </row>
    <row r="210" spans="1:8">
      <c r="A210" s="31"/>
      <c r="B210" s="2" t="s">
        <v>455</v>
      </c>
      <c r="C210" s="2" t="s">
        <v>456</v>
      </c>
      <c r="D210" s="2" t="s">
        <v>283</v>
      </c>
      <c r="E210" s="2" t="s">
        <v>284</v>
      </c>
      <c r="F210" s="2">
        <v>2019</v>
      </c>
      <c r="G210" s="33"/>
      <c r="H210" s="35"/>
    </row>
    <row r="211" spans="1:8">
      <c r="A211" s="31"/>
      <c r="B211" s="2" t="s">
        <v>457</v>
      </c>
      <c r="C211" s="2" t="s">
        <v>458</v>
      </c>
      <c r="D211" s="2" t="s">
        <v>283</v>
      </c>
      <c r="E211" s="2" t="s">
        <v>284</v>
      </c>
      <c r="F211" s="2">
        <v>2019</v>
      </c>
      <c r="G211" s="33"/>
      <c r="H211" s="35"/>
    </row>
    <row r="212" spans="1:8">
      <c r="A212" s="31">
        <v>27</v>
      </c>
      <c r="B212" s="2" t="s">
        <v>459</v>
      </c>
      <c r="C212" s="2" t="s">
        <v>460</v>
      </c>
      <c r="D212" s="2" t="s">
        <v>213</v>
      </c>
      <c r="E212" s="2" t="s">
        <v>61</v>
      </c>
      <c r="F212" s="2">
        <v>2018</v>
      </c>
      <c r="G212" s="33" t="s">
        <v>238</v>
      </c>
      <c r="H212" s="35" t="s">
        <v>65</v>
      </c>
    </row>
    <row r="213" spans="1:8">
      <c r="A213" s="31"/>
      <c r="B213" s="2" t="s">
        <v>461</v>
      </c>
      <c r="C213" s="2" t="s">
        <v>462</v>
      </c>
      <c r="D213" s="2" t="s">
        <v>213</v>
      </c>
      <c r="E213" s="2" t="s">
        <v>61</v>
      </c>
      <c r="F213" s="2">
        <v>2018</v>
      </c>
      <c r="G213" s="33"/>
      <c r="H213" s="35"/>
    </row>
    <row r="214" spans="1:8">
      <c r="A214" s="31"/>
      <c r="B214" s="2" t="s">
        <v>463</v>
      </c>
      <c r="C214" s="2" t="s">
        <v>464</v>
      </c>
      <c r="D214" s="2" t="s">
        <v>213</v>
      </c>
      <c r="E214" s="2" t="s">
        <v>61</v>
      </c>
      <c r="F214" s="2">
        <v>2018</v>
      </c>
      <c r="G214" s="33"/>
      <c r="H214" s="35"/>
    </row>
    <row r="215" spans="1:8">
      <c r="A215" s="31">
        <v>28</v>
      </c>
      <c r="B215" s="2" t="s">
        <v>465</v>
      </c>
      <c r="C215" s="2" t="s">
        <v>466</v>
      </c>
      <c r="D215" s="2" t="s">
        <v>43</v>
      </c>
      <c r="E215" s="2" t="s">
        <v>30</v>
      </c>
      <c r="F215" s="2">
        <v>2019</v>
      </c>
      <c r="G215" s="33" t="s">
        <v>467</v>
      </c>
      <c r="H215" s="35" t="s">
        <v>65</v>
      </c>
    </row>
    <row r="216" spans="1:8">
      <c r="A216" s="31"/>
      <c r="B216" s="2" t="s">
        <v>468</v>
      </c>
      <c r="C216" s="2" t="s">
        <v>469</v>
      </c>
      <c r="D216" s="2" t="s">
        <v>299</v>
      </c>
      <c r="E216" s="2" t="s">
        <v>300</v>
      </c>
      <c r="F216" s="2">
        <v>2019</v>
      </c>
      <c r="G216" s="33"/>
      <c r="H216" s="35"/>
    </row>
    <row r="217" spans="1:8">
      <c r="A217" s="31"/>
      <c r="B217" s="2" t="s">
        <v>470</v>
      </c>
      <c r="C217" s="2" t="s">
        <v>471</v>
      </c>
      <c r="D217" s="2" t="s">
        <v>299</v>
      </c>
      <c r="E217" s="2" t="s">
        <v>300</v>
      </c>
      <c r="F217" s="2">
        <v>2019</v>
      </c>
      <c r="G217" s="33"/>
      <c r="H217" s="35"/>
    </row>
    <row r="218" spans="1:8">
      <c r="A218" s="31">
        <v>29</v>
      </c>
      <c r="B218" s="2" t="s">
        <v>472</v>
      </c>
      <c r="C218" s="2" t="s">
        <v>473</v>
      </c>
      <c r="D218" s="2" t="s">
        <v>474</v>
      </c>
      <c r="E218" s="2" t="s">
        <v>284</v>
      </c>
      <c r="F218" s="2">
        <v>2018</v>
      </c>
      <c r="G218" s="33" t="s">
        <v>467</v>
      </c>
      <c r="H218" s="35" t="s">
        <v>65</v>
      </c>
    </row>
    <row r="219" spans="1:8">
      <c r="A219" s="31"/>
      <c r="B219" s="2" t="s">
        <v>475</v>
      </c>
      <c r="C219" s="2" t="s">
        <v>476</v>
      </c>
      <c r="D219" s="2" t="s">
        <v>345</v>
      </c>
      <c r="E219" s="2" t="s">
        <v>284</v>
      </c>
      <c r="F219" s="2">
        <v>2018</v>
      </c>
      <c r="G219" s="33"/>
      <c r="H219" s="35"/>
    </row>
    <row r="220" spans="1:8">
      <c r="A220" s="31"/>
      <c r="B220" s="2" t="s">
        <v>477</v>
      </c>
      <c r="C220" s="2" t="s">
        <v>478</v>
      </c>
      <c r="D220" s="2" t="s">
        <v>345</v>
      </c>
      <c r="E220" s="2" t="s">
        <v>284</v>
      </c>
      <c r="F220" s="2">
        <v>2018</v>
      </c>
      <c r="G220" s="33"/>
      <c r="H220" s="35"/>
    </row>
    <row r="221" spans="1:8">
      <c r="A221" s="31">
        <v>30</v>
      </c>
      <c r="B221" s="2" t="s">
        <v>479</v>
      </c>
      <c r="C221" s="2" t="s">
        <v>480</v>
      </c>
      <c r="D221" s="2" t="s">
        <v>9</v>
      </c>
      <c r="E221" s="2" t="s">
        <v>10</v>
      </c>
      <c r="F221" s="2">
        <v>2019</v>
      </c>
      <c r="G221" s="33" t="s">
        <v>253</v>
      </c>
      <c r="H221" s="35" t="s">
        <v>65</v>
      </c>
    </row>
    <row r="222" spans="1:8">
      <c r="A222" s="31"/>
      <c r="B222" s="2" t="s">
        <v>481</v>
      </c>
      <c r="C222" s="2" t="s">
        <v>482</v>
      </c>
      <c r="D222" s="2" t="s">
        <v>9</v>
      </c>
      <c r="E222" s="2" t="s">
        <v>10</v>
      </c>
      <c r="F222" s="2">
        <v>2019</v>
      </c>
      <c r="G222" s="33"/>
      <c r="H222" s="35"/>
    </row>
    <row r="223" spans="1:8">
      <c r="A223" s="31"/>
      <c r="B223" s="2" t="s">
        <v>483</v>
      </c>
      <c r="C223" s="2" t="s">
        <v>484</v>
      </c>
      <c r="D223" s="2" t="s">
        <v>316</v>
      </c>
      <c r="E223" s="2" t="s">
        <v>317</v>
      </c>
      <c r="F223" s="2">
        <v>2019</v>
      </c>
      <c r="G223" s="33"/>
      <c r="H223" s="35"/>
    </row>
    <row r="224" spans="1:8">
      <c r="A224" s="31">
        <v>31</v>
      </c>
      <c r="B224" s="2" t="s">
        <v>244</v>
      </c>
      <c r="C224" s="2" t="s">
        <v>245</v>
      </c>
      <c r="D224" s="2" t="s">
        <v>60</v>
      </c>
      <c r="E224" s="2" t="s">
        <v>61</v>
      </c>
      <c r="F224" s="2">
        <v>2019</v>
      </c>
      <c r="G224" s="33" t="s">
        <v>485</v>
      </c>
      <c r="H224" s="35" t="s">
        <v>65</v>
      </c>
    </row>
    <row r="225" spans="1:8">
      <c r="A225" s="31"/>
      <c r="B225" s="2" t="s">
        <v>247</v>
      </c>
      <c r="C225" s="2" t="s">
        <v>248</v>
      </c>
      <c r="D225" s="2" t="s">
        <v>60</v>
      </c>
      <c r="E225" s="2" t="s">
        <v>61</v>
      </c>
      <c r="F225" s="2">
        <v>2019</v>
      </c>
      <c r="G225" s="33"/>
      <c r="H225" s="35"/>
    </row>
    <row r="226" spans="1:8">
      <c r="A226" s="31"/>
      <c r="B226" s="2" t="s">
        <v>249</v>
      </c>
      <c r="C226" s="2" t="s">
        <v>250</v>
      </c>
      <c r="D226" s="2" t="s">
        <v>60</v>
      </c>
      <c r="E226" s="2" t="s">
        <v>61</v>
      </c>
      <c r="F226" s="2">
        <v>2019</v>
      </c>
      <c r="G226" s="33"/>
      <c r="H226" s="35"/>
    </row>
    <row r="227" spans="1:8">
      <c r="A227" s="31">
        <v>32</v>
      </c>
      <c r="B227" s="2" t="s">
        <v>486</v>
      </c>
      <c r="C227" s="2" t="s">
        <v>487</v>
      </c>
      <c r="D227" s="2" t="s">
        <v>213</v>
      </c>
      <c r="E227" s="2" t="s">
        <v>61</v>
      </c>
      <c r="F227" s="2">
        <v>2019</v>
      </c>
      <c r="G227" s="33" t="s">
        <v>336</v>
      </c>
      <c r="H227" s="35" t="s">
        <v>65</v>
      </c>
    </row>
    <row r="228" spans="1:8">
      <c r="A228" s="31"/>
      <c r="B228" s="2" t="s">
        <v>488</v>
      </c>
      <c r="C228" s="2" t="s">
        <v>489</v>
      </c>
      <c r="D228" s="2" t="s">
        <v>213</v>
      </c>
      <c r="E228" s="2" t="s">
        <v>61</v>
      </c>
      <c r="F228" s="2">
        <v>2019</v>
      </c>
      <c r="G228" s="33"/>
      <c r="H228" s="35"/>
    </row>
    <row r="229" spans="1:8">
      <c r="A229" s="31"/>
      <c r="B229" s="2" t="s">
        <v>490</v>
      </c>
      <c r="C229" s="2" t="s">
        <v>491</v>
      </c>
      <c r="D229" s="2" t="s">
        <v>333</v>
      </c>
      <c r="E229" s="2" t="s">
        <v>229</v>
      </c>
      <c r="F229" s="2">
        <v>2019</v>
      </c>
      <c r="G229" s="33"/>
      <c r="H229" s="35"/>
    </row>
    <row r="230" spans="1:8">
      <c r="A230" s="31">
        <v>33</v>
      </c>
      <c r="B230" s="2" t="s">
        <v>492</v>
      </c>
      <c r="C230" s="2" t="s">
        <v>493</v>
      </c>
      <c r="D230" s="2" t="s">
        <v>345</v>
      </c>
      <c r="E230" s="2" t="s">
        <v>284</v>
      </c>
      <c r="F230" s="2">
        <v>2019</v>
      </c>
      <c r="G230" s="33" t="s">
        <v>494</v>
      </c>
      <c r="H230" s="35" t="s">
        <v>65</v>
      </c>
    </row>
    <row r="231" spans="1:8">
      <c r="A231" s="31"/>
      <c r="B231" s="2" t="s">
        <v>495</v>
      </c>
      <c r="C231" s="2" t="s">
        <v>496</v>
      </c>
      <c r="D231" s="2" t="s">
        <v>345</v>
      </c>
      <c r="E231" s="2" t="s">
        <v>284</v>
      </c>
      <c r="F231" s="2">
        <v>2019</v>
      </c>
      <c r="G231" s="33"/>
      <c r="H231" s="35"/>
    </row>
    <row r="232" spans="1:8">
      <c r="A232" s="31"/>
      <c r="B232" s="2" t="s">
        <v>497</v>
      </c>
      <c r="C232" s="2" t="s">
        <v>498</v>
      </c>
      <c r="D232" s="2" t="s">
        <v>283</v>
      </c>
      <c r="E232" s="2" t="s">
        <v>284</v>
      </c>
      <c r="F232" s="2">
        <v>2019</v>
      </c>
      <c r="G232" s="33"/>
      <c r="H232" s="35"/>
    </row>
    <row r="233" spans="1:8">
      <c r="A233" s="31">
        <v>34</v>
      </c>
      <c r="B233" s="2" t="s">
        <v>499</v>
      </c>
      <c r="C233" s="2" t="s">
        <v>500</v>
      </c>
      <c r="D233" s="2" t="s">
        <v>87</v>
      </c>
      <c r="E233" s="2" t="s">
        <v>57</v>
      </c>
      <c r="F233" s="2">
        <v>2019</v>
      </c>
      <c r="G233" s="33" t="s">
        <v>336</v>
      </c>
      <c r="H233" s="35" t="s">
        <v>65</v>
      </c>
    </row>
    <row r="234" spans="1:8">
      <c r="A234" s="31"/>
      <c r="B234" s="2" t="s">
        <v>501</v>
      </c>
      <c r="C234" s="2" t="s">
        <v>502</v>
      </c>
      <c r="D234" s="2" t="s">
        <v>56</v>
      </c>
      <c r="E234" s="2" t="s">
        <v>57</v>
      </c>
      <c r="F234" s="2">
        <v>2019</v>
      </c>
      <c r="G234" s="33"/>
      <c r="H234" s="35"/>
    </row>
    <row r="235" spans="1:8">
      <c r="A235" s="31"/>
      <c r="B235" s="2" t="s">
        <v>503</v>
      </c>
      <c r="C235" s="2" t="s">
        <v>504</v>
      </c>
      <c r="D235" s="2" t="s">
        <v>152</v>
      </c>
      <c r="E235" s="2" t="s">
        <v>57</v>
      </c>
      <c r="F235" s="2">
        <v>2019</v>
      </c>
      <c r="G235" s="33"/>
      <c r="H235" s="35"/>
    </row>
    <row r="236" spans="1:8">
      <c r="A236" s="31">
        <v>35</v>
      </c>
      <c r="B236" s="2" t="s">
        <v>505</v>
      </c>
      <c r="C236" s="2" t="s">
        <v>506</v>
      </c>
      <c r="D236" s="2" t="s">
        <v>228</v>
      </c>
      <c r="E236" s="2" t="s">
        <v>229</v>
      </c>
      <c r="F236" s="2">
        <v>2019</v>
      </c>
      <c r="G236" s="33" t="s">
        <v>292</v>
      </c>
      <c r="H236" s="35" t="s">
        <v>65</v>
      </c>
    </row>
    <row r="237" spans="1:8">
      <c r="A237" s="31"/>
      <c r="B237" s="2" t="s">
        <v>507</v>
      </c>
      <c r="C237" s="2" t="s">
        <v>508</v>
      </c>
      <c r="D237" s="2" t="s">
        <v>228</v>
      </c>
      <c r="E237" s="2" t="s">
        <v>229</v>
      </c>
      <c r="F237" s="2">
        <v>2019</v>
      </c>
      <c r="G237" s="33"/>
      <c r="H237" s="35"/>
    </row>
    <row r="238" spans="1:8">
      <c r="A238" s="31"/>
      <c r="B238" s="2" t="s">
        <v>509</v>
      </c>
      <c r="C238" s="2" t="s">
        <v>510</v>
      </c>
      <c r="D238" s="2" t="s">
        <v>193</v>
      </c>
      <c r="E238" s="2" t="s">
        <v>57</v>
      </c>
      <c r="F238" s="2">
        <v>2019</v>
      </c>
      <c r="G238" s="33"/>
      <c r="H238" s="35"/>
    </row>
    <row r="239" spans="1:8">
      <c r="A239" s="31">
        <v>36</v>
      </c>
      <c r="B239" s="2" t="s">
        <v>511</v>
      </c>
      <c r="C239" s="2" t="s">
        <v>512</v>
      </c>
      <c r="D239" s="2" t="s">
        <v>228</v>
      </c>
      <c r="E239" s="2" t="s">
        <v>229</v>
      </c>
      <c r="F239" s="2">
        <v>2018</v>
      </c>
      <c r="G239" s="33" t="s">
        <v>513</v>
      </c>
      <c r="H239" s="35" t="s">
        <v>65</v>
      </c>
    </row>
    <row r="240" spans="1:8">
      <c r="A240" s="31"/>
      <c r="B240" s="2" t="s">
        <v>514</v>
      </c>
      <c r="C240" s="2" t="s">
        <v>515</v>
      </c>
      <c r="D240" s="2" t="s">
        <v>279</v>
      </c>
      <c r="E240" s="2" t="s">
        <v>280</v>
      </c>
      <c r="F240" s="2">
        <v>2018</v>
      </c>
      <c r="G240" s="33"/>
      <c r="H240" s="35"/>
    </row>
    <row r="241" spans="1:8">
      <c r="A241" s="31"/>
      <c r="B241" s="2" t="s">
        <v>516</v>
      </c>
      <c r="C241" s="2" t="s">
        <v>517</v>
      </c>
      <c r="D241" s="2" t="s">
        <v>345</v>
      </c>
      <c r="E241" s="2" t="s">
        <v>284</v>
      </c>
      <c r="F241" s="2">
        <v>2018</v>
      </c>
      <c r="G241" s="33"/>
      <c r="H241" s="35"/>
    </row>
    <row r="242" spans="1:8">
      <c r="A242" s="31">
        <v>37</v>
      </c>
      <c r="B242" s="2" t="s">
        <v>518</v>
      </c>
      <c r="C242" s="2" t="s">
        <v>519</v>
      </c>
      <c r="D242" s="2" t="s">
        <v>82</v>
      </c>
      <c r="E242" s="2" t="s">
        <v>30</v>
      </c>
      <c r="F242" s="2">
        <v>2019</v>
      </c>
      <c r="G242" s="33" t="s">
        <v>246</v>
      </c>
      <c r="H242" s="35" t="s">
        <v>520</v>
      </c>
    </row>
    <row r="243" spans="1:8">
      <c r="A243" s="31"/>
      <c r="B243" s="2" t="s">
        <v>521</v>
      </c>
      <c r="C243" s="2" t="s">
        <v>522</v>
      </c>
      <c r="D243" s="2" t="s">
        <v>94</v>
      </c>
      <c r="E243" s="2" t="s">
        <v>57</v>
      </c>
      <c r="F243" s="2">
        <v>2018</v>
      </c>
      <c r="G243" s="33"/>
      <c r="H243" s="35"/>
    </row>
    <row r="244" spans="1:8">
      <c r="A244" s="31"/>
      <c r="B244" s="2" t="s">
        <v>523</v>
      </c>
      <c r="C244" s="2" t="s">
        <v>524</v>
      </c>
      <c r="D244" s="2" t="s">
        <v>525</v>
      </c>
      <c r="E244" s="2" t="s">
        <v>300</v>
      </c>
      <c r="F244" s="2">
        <v>2019</v>
      </c>
      <c r="G244" s="33"/>
      <c r="H244" s="35"/>
    </row>
    <row r="245" spans="1:8">
      <c r="A245" s="31">
        <v>38</v>
      </c>
      <c r="B245" s="2" t="s">
        <v>526</v>
      </c>
      <c r="C245" s="2" t="s">
        <v>527</v>
      </c>
      <c r="D245" s="2" t="s">
        <v>279</v>
      </c>
      <c r="E245" s="2" t="s">
        <v>280</v>
      </c>
      <c r="F245" s="2">
        <v>2018</v>
      </c>
      <c r="G245" s="33" t="s">
        <v>246</v>
      </c>
      <c r="H245" s="35" t="s">
        <v>520</v>
      </c>
    </row>
    <row r="246" spans="1:8">
      <c r="A246" s="31"/>
      <c r="B246" s="2" t="s">
        <v>528</v>
      </c>
      <c r="C246" s="2" t="s">
        <v>529</v>
      </c>
      <c r="D246" s="2" t="s">
        <v>279</v>
      </c>
      <c r="E246" s="2" t="s">
        <v>280</v>
      </c>
      <c r="F246" s="2">
        <v>2018</v>
      </c>
      <c r="G246" s="33"/>
      <c r="H246" s="35"/>
    </row>
    <row r="247" spans="1:8">
      <c r="A247" s="31"/>
      <c r="B247" s="2" t="s">
        <v>530</v>
      </c>
      <c r="C247" s="2" t="s">
        <v>531</v>
      </c>
      <c r="D247" s="2" t="s">
        <v>213</v>
      </c>
      <c r="E247" s="2" t="s">
        <v>61</v>
      </c>
      <c r="F247" s="2">
        <v>2018</v>
      </c>
      <c r="G247" s="33"/>
      <c r="H247" s="35"/>
    </row>
    <row r="248" spans="1:8">
      <c r="A248" s="31">
        <v>39</v>
      </c>
      <c r="B248" s="2" t="s">
        <v>532</v>
      </c>
      <c r="C248" s="2" t="s">
        <v>533</v>
      </c>
      <c r="D248" s="2" t="s">
        <v>228</v>
      </c>
      <c r="E248" s="2" t="s">
        <v>229</v>
      </c>
      <c r="F248" s="2">
        <v>2018</v>
      </c>
      <c r="G248" s="33" t="s">
        <v>221</v>
      </c>
      <c r="H248" s="35" t="s">
        <v>520</v>
      </c>
    </row>
    <row r="249" spans="1:8">
      <c r="A249" s="31"/>
      <c r="B249" s="2" t="s">
        <v>534</v>
      </c>
      <c r="C249" s="2" t="s">
        <v>535</v>
      </c>
      <c r="D249" s="2" t="s">
        <v>213</v>
      </c>
      <c r="E249" s="2" t="s">
        <v>61</v>
      </c>
      <c r="F249" s="2">
        <v>2018</v>
      </c>
      <c r="G249" s="33"/>
      <c r="H249" s="35"/>
    </row>
    <row r="250" spans="1:8">
      <c r="A250" s="31"/>
      <c r="B250" s="2" t="s">
        <v>536</v>
      </c>
      <c r="C250" s="2" t="s">
        <v>537</v>
      </c>
      <c r="D250" s="2" t="s">
        <v>213</v>
      </c>
      <c r="E250" s="2" t="s">
        <v>61</v>
      </c>
      <c r="F250" s="2">
        <v>2018</v>
      </c>
      <c r="G250" s="33"/>
      <c r="H250" s="35"/>
    </row>
    <row r="251" spans="1:8">
      <c r="A251" s="31">
        <v>40</v>
      </c>
      <c r="B251" s="2" t="s">
        <v>538</v>
      </c>
      <c r="C251" s="2" t="s">
        <v>539</v>
      </c>
      <c r="D251" s="2" t="s">
        <v>540</v>
      </c>
      <c r="E251" s="2" t="s">
        <v>229</v>
      </c>
      <c r="F251" s="2">
        <v>2018</v>
      </c>
      <c r="G251" s="33" t="s">
        <v>230</v>
      </c>
      <c r="H251" s="35" t="s">
        <v>520</v>
      </c>
    </row>
    <row r="252" spans="1:8">
      <c r="A252" s="31"/>
      <c r="B252" s="2" t="s">
        <v>541</v>
      </c>
      <c r="C252" s="2" t="s">
        <v>542</v>
      </c>
      <c r="D252" s="2" t="s">
        <v>540</v>
      </c>
      <c r="E252" s="2" t="s">
        <v>229</v>
      </c>
      <c r="F252" s="2">
        <v>2018</v>
      </c>
      <c r="G252" s="33"/>
      <c r="H252" s="35"/>
    </row>
    <row r="253" spans="1:8">
      <c r="A253" s="31"/>
      <c r="B253" s="2" t="s">
        <v>543</v>
      </c>
      <c r="C253" s="2" t="s">
        <v>544</v>
      </c>
      <c r="D253" s="2" t="s">
        <v>9</v>
      </c>
      <c r="E253" s="2" t="s">
        <v>10</v>
      </c>
      <c r="F253" s="2">
        <v>2018</v>
      </c>
      <c r="G253" s="33"/>
      <c r="H253" s="35"/>
    </row>
    <row r="254" spans="1:8">
      <c r="A254" s="31">
        <v>41</v>
      </c>
      <c r="B254" s="2" t="s">
        <v>545</v>
      </c>
      <c r="C254" s="2" t="s">
        <v>546</v>
      </c>
      <c r="D254" s="2" t="s">
        <v>333</v>
      </c>
      <c r="E254" s="2" t="s">
        <v>229</v>
      </c>
      <c r="F254" s="2">
        <v>2018</v>
      </c>
      <c r="G254" s="33" t="s">
        <v>230</v>
      </c>
      <c r="H254" s="35" t="s">
        <v>520</v>
      </c>
    </row>
    <row r="255" spans="1:8">
      <c r="A255" s="31"/>
      <c r="B255" s="2" t="s">
        <v>547</v>
      </c>
      <c r="C255" s="2" t="s">
        <v>548</v>
      </c>
      <c r="D255" s="2" t="s">
        <v>87</v>
      </c>
      <c r="E255" s="2" t="s">
        <v>57</v>
      </c>
      <c r="F255" s="2">
        <v>2018</v>
      </c>
      <c r="G255" s="33"/>
      <c r="H255" s="35"/>
    </row>
    <row r="256" spans="1:8">
      <c r="A256" s="31"/>
      <c r="B256" s="2" t="s">
        <v>549</v>
      </c>
      <c r="C256" s="2" t="s">
        <v>550</v>
      </c>
      <c r="D256" s="2" t="s">
        <v>228</v>
      </c>
      <c r="E256" s="2" t="s">
        <v>229</v>
      </c>
      <c r="F256" s="2">
        <v>2018</v>
      </c>
      <c r="G256" s="33"/>
      <c r="H256" s="35"/>
    </row>
    <row r="257" spans="1:8">
      <c r="A257" s="31">
        <v>42</v>
      </c>
      <c r="B257" s="2" t="s">
        <v>551</v>
      </c>
      <c r="C257" s="2" t="s">
        <v>552</v>
      </c>
      <c r="D257" s="2" t="s">
        <v>9</v>
      </c>
      <c r="E257" s="2" t="s">
        <v>10</v>
      </c>
      <c r="F257" s="2">
        <v>2019</v>
      </c>
      <c r="G257" s="33" t="s">
        <v>386</v>
      </c>
      <c r="H257" s="35" t="s">
        <v>520</v>
      </c>
    </row>
    <row r="258" spans="1:8">
      <c r="A258" s="31"/>
      <c r="B258" s="2" t="s">
        <v>553</v>
      </c>
      <c r="C258" s="2" t="s">
        <v>554</v>
      </c>
      <c r="D258" s="2" t="s">
        <v>9</v>
      </c>
      <c r="E258" s="2" t="s">
        <v>10</v>
      </c>
      <c r="F258" s="2">
        <v>2019</v>
      </c>
      <c r="G258" s="33"/>
      <c r="H258" s="35"/>
    </row>
    <row r="259" spans="1:8">
      <c r="A259" s="31"/>
      <c r="B259" s="2" t="s">
        <v>555</v>
      </c>
      <c r="C259" s="2" t="s">
        <v>556</v>
      </c>
      <c r="D259" s="2" t="s">
        <v>18</v>
      </c>
      <c r="E259" s="2" t="s">
        <v>10</v>
      </c>
      <c r="F259" s="2">
        <v>2019</v>
      </c>
      <c r="G259" s="33"/>
      <c r="H259" s="35"/>
    </row>
    <row r="260" spans="1:8">
      <c r="A260" s="31">
        <v>43</v>
      </c>
      <c r="B260" s="2" t="s">
        <v>557</v>
      </c>
      <c r="C260" s="2" t="s">
        <v>558</v>
      </c>
      <c r="D260" s="2" t="s">
        <v>345</v>
      </c>
      <c r="E260" s="2" t="s">
        <v>284</v>
      </c>
      <c r="F260" s="2">
        <v>2019</v>
      </c>
      <c r="G260" s="33" t="s">
        <v>285</v>
      </c>
      <c r="H260" s="35" t="s">
        <v>520</v>
      </c>
    </row>
    <row r="261" spans="1:8">
      <c r="A261" s="31"/>
      <c r="B261" s="2" t="s">
        <v>559</v>
      </c>
      <c r="C261" s="2" t="s">
        <v>560</v>
      </c>
      <c r="D261" s="2" t="s">
        <v>283</v>
      </c>
      <c r="E261" s="2" t="s">
        <v>284</v>
      </c>
      <c r="F261" s="2">
        <v>2019</v>
      </c>
      <c r="G261" s="33"/>
      <c r="H261" s="35"/>
    </row>
    <row r="262" spans="1:8">
      <c r="A262" s="31"/>
      <c r="B262" s="2" t="s">
        <v>561</v>
      </c>
      <c r="C262" s="2" t="s">
        <v>562</v>
      </c>
      <c r="D262" s="2" t="s">
        <v>345</v>
      </c>
      <c r="E262" s="2" t="s">
        <v>284</v>
      </c>
      <c r="F262" s="2">
        <v>2019</v>
      </c>
      <c r="G262" s="33"/>
      <c r="H262" s="35"/>
    </row>
    <row r="263" spans="1:8">
      <c r="A263" s="31">
        <v>44</v>
      </c>
      <c r="B263" s="2" t="s">
        <v>563</v>
      </c>
      <c r="C263" s="2" t="s">
        <v>564</v>
      </c>
      <c r="D263" s="2" t="s">
        <v>333</v>
      </c>
      <c r="E263" s="2" t="s">
        <v>229</v>
      </c>
      <c r="F263" s="2">
        <v>2018</v>
      </c>
      <c r="G263" s="33" t="s">
        <v>238</v>
      </c>
      <c r="H263" s="35" t="s">
        <v>520</v>
      </c>
    </row>
    <row r="264" spans="1:8">
      <c r="A264" s="31"/>
      <c r="B264" s="2" t="s">
        <v>565</v>
      </c>
      <c r="C264" s="2" t="s">
        <v>566</v>
      </c>
      <c r="D264" s="2" t="s">
        <v>322</v>
      </c>
      <c r="E264" s="2" t="s">
        <v>30</v>
      </c>
      <c r="F264" s="2">
        <v>2018</v>
      </c>
      <c r="G264" s="33"/>
      <c r="H264" s="35"/>
    </row>
    <row r="265" spans="1:8">
      <c r="A265" s="31"/>
      <c r="B265" s="2" t="s">
        <v>567</v>
      </c>
      <c r="C265" s="2" t="s">
        <v>568</v>
      </c>
      <c r="D265" s="2" t="s">
        <v>322</v>
      </c>
      <c r="E265" s="2" t="s">
        <v>30</v>
      </c>
      <c r="F265" s="2">
        <v>2018</v>
      </c>
      <c r="G265" s="33"/>
      <c r="H265" s="35"/>
    </row>
    <row r="266" spans="1:8">
      <c r="A266" s="31">
        <v>45</v>
      </c>
      <c r="B266" s="2" t="s">
        <v>569</v>
      </c>
      <c r="C266" s="2" t="s">
        <v>570</v>
      </c>
      <c r="D266" s="2" t="s">
        <v>571</v>
      </c>
      <c r="E266" s="2" t="s">
        <v>572</v>
      </c>
      <c r="F266" s="2">
        <v>2019</v>
      </c>
      <c r="G266" s="33" t="s">
        <v>238</v>
      </c>
      <c r="H266" s="35" t="s">
        <v>520</v>
      </c>
    </row>
    <row r="267" spans="1:8">
      <c r="A267" s="31"/>
      <c r="B267" s="2" t="s">
        <v>573</v>
      </c>
      <c r="C267" s="2" t="s">
        <v>574</v>
      </c>
      <c r="D267" s="2" t="s">
        <v>525</v>
      </c>
      <c r="E267" s="2" t="s">
        <v>300</v>
      </c>
      <c r="F267" s="2">
        <v>2019</v>
      </c>
      <c r="G267" s="33"/>
      <c r="H267" s="35"/>
    </row>
    <row r="268" spans="1:8">
      <c r="A268" s="31"/>
      <c r="B268" s="2" t="s">
        <v>575</v>
      </c>
      <c r="C268" s="2" t="s">
        <v>576</v>
      </c>
      <c r="D268" s="2" t="s">
        <v>299</v>
      </c>
      <c r="E268" s="2" t="s">
        <v>300</v>
      </c>
      <c r="F268" s="2">
        <v>2019</v>
      </c>
      <c r="G268" s="33"/>
      <c r="H268" s="35"/>
    </row>
    <row r="269" spans="1:8">
      <c r="A269" s="31">
        <v>46</v>
      </c>
      <c r="B269" s="2" t="s">
        <v>577</v>
      </c>
      <c r="C269" s="2" t="s">
        <v>578</v>
      </c>
      <c r="D269" s="2" t="s">
        <v>322</v>
      </c>
      <c r="E269" s="2" t="s">
        <v>30</v>
      </c>
      <c r="F269" s="2">
        <v>2018</v>
      </c>
      <c r="G269" s="33" t="s">
        <v>467</v>
      </c>
      <c r="H269" s="35" t="s">
        <v>520</v>
      </c>
    </row>
    <row r="270" spans="1:8">
      <c r="A270" s="31"/>
      <c r="B270" s="2" t="s">
        <v>579</v>
      </c>
      <c r="C270" s="2" t="s">
        <v>580</v>
      </c>
      <c r="D270" s="2" t="s">
        <v>581</v>
      </c>
      <c r="E270" s="2" t="s">
        <v>30</v>
      </c>
      <c r="F270" s="2">
        <v>2018</v>
      </c>
      <c r="G270" s="33"/>
      <c r="H270" s="35"/>
    </row>
    <row r="271" spans="1:8">
      <c r="A271" s="31"/>
      <c r="B271" s="2" t="s">
        <v>582</v>
      </c>
      <c r="C271" s="2" t="s">
        <v>583</v>
      </c>
      <c r="D271" s="2" t="s">
        <v>322</v>
      </c>
      <c r="E271" s="2" t="s">
        <v>30</v>
      </c>
      <c r="F271" s="2">
        <v>2018</v>
      </c>
      <c r="G271" s="33"/>
      <c r="H271" s="35"/>
    </row>
    <row r="272" spans="1:8">
      <c r="A272" s="31">
        <v>47</v>
      </c>
      <c r="B272" s="2" t="s">
        <v>584</v>
      </c>
      <c r="C272" s="2" t="s">
        <v>585</v>
      </c>
      <c r="D272" s="2" t="s">
        <v>299</v>
      </c>
      <c r="E272" s="2" t="s">
        <v>300</v>
      </c>
      <c r="F272" s="2">
        <v>2019</v>
      </c>
      <c r="G272" s="33" t="s">
        <v>467</v>
      </c>
      <c r="H272" s="35" t="s">
        <v>520</v>
      </c>
    </row>
    <row r="273" spans="1:8">
      <c r="A273" s="31"/>
      <c r="B273" s="2" t="s">
        <v>586</v>
      </c>
      <c r="C273" s="2" t="s">
        <v>587</v>
      </c>
      <c r="D273" s="2" t="s">
        <v>333</v>
      </c>
      <c r="E273" s="2" t="s">
        <v>229</v>
      </c>
      <c r="F273" s="2">
        <v>2019</v>
      </c>
      <c r="G273" s="33"/>
      <c r="H273" s="35"/>
    </row>
    <row r="274" spans="1:8">
      <c r="A274" s="31"/>
      <c r="B274" s="2" t="s">
        <v>588</v>
      </c>
      <c r="C274" s="2" t="s">
        <v>589</v>
      </c>
      <c r="D274" s="2" t="s">
        <v>18</v>
      </c>
      <c r="E274" s="2" t="s">
        <v>10</v>
      </c>
      <c r="F274" s="2">
        <v>2019</v>
      </c>
      <c r="G274" s="33"/>
      <c r="H274" s="35"/>
    </row>
    <row r="275" spans="1:8">
      <c r="A275" s="31">
        <v>48</v>
      </c>
      <c r="B275" s="2" t="s">
        <v>590</v>
      </c>
      <c r="C275" s="2" t="s">
        <v>591</v>
      </c>
      <c r="D275" s="2" t="s">
        <v>152</v>
      </c>
      <c r="E275" s="2" t="s">
        <v>57</v>
      </c>
      <c r="F275" s="2">
        <v>2019</v>
      </c>
      <c r="G275" s="33" t="s">
        <v>355</v>
      </c>
      <c r="H275" s="35" t="s">
        <v>520</v>
      </c>
    </row>
    <row r="276" spans="1:8">
      <c r="A276" s="31"/>
      <c r="B276" s="2" t="s">
        <v>592</v>
      </c>
      <c r="C276" s="2" t="s">
        <v>593</v>
      </c>
      <c r="D276" s="2" t="s">
        <v>213</v>
      </c>
      <c r="E276" s="2" t="s">
        <v>61</v>
      </c>
      <c r="F276" s="2">
        <v>2019</v>
      </c>
      <c r="G276" s="33"/>
      <c r="H276" s="35"/>
    </row>
    <row r="277" spans="1:8">
      <c r="A277" s="31"/>
      <c r="B277" s="2" t="s">
        <v>594</v>
      </c>
      <c r="C277" s="2" t="s">
        <v>595</v>
      </c>
      <c r="D277" s="2" t="s">
        <v>596</v>
      </c>
      <c r="E277" s="2" t="s">
        <v>179</v>
      </c>
      <c r="F277" s="2">
        <v>2019</v>
      </c>
      <c r="G277" s="33"/>
      <c r="H277" s="35"/>
    </row>
    <row r="278" spans="1:8">
      <c r="A278" s="31">
        <v>49</v>
      </c>
      <c r="B278" s="2" t="s">
        <v>597</v>
      </c>
      <c r="C278" s="2" t="s">
        <v>598</v>
      </c>
      <c r="D278" s="2" t="s">
        <v>94</v>
      </c>
      <c r="E278" s="2" t="s">
        <v>57</v>
      </c>
      <c r="F278" s="2">
        <v>2019</v>
      </c>
      <c r="G278" s="33" t="s">
        <v>355</v>
      </c>
      <c r="H278" s="35" t="s">
        <v>520</v>
      </c>
    </row>
    <row r="279" spans="1:8">
      <c r="A279" s="31"/>
      <c r="B279" s="2" t="s">
        <v>599</v>
      </c>
      <c r="C279" s="2" t="s">
        <v>600</v>
      </c>
      <c r="D279" s="2" t="s">
        <v>18</v>
      </c>
      <c r="E279" s="2" t="s">
        <v>10</v>
      </c>
      <c r="F279" s="2">
        <v>2019</v>
      </c>
      <c r="G279" s="33"/>
      <c r="H279" s="35"/>
    </row>
    <row r="280" spans="1:8">
      <c r="A280" s="31"/>
      <c r="B280" s="2" t="s">
        <v>601</v>
      </c>
      <c r="C280" s="2" t="s">
        <v>602</v>
      </c>
      <c r="D280" s="2" t="s">
        <v>213</v>
      </c>
      <c r="E280" s="2" t="s">
        <v>61</v>
      </c>
      <c r="F280" s="2">
        <v>2019</v>
      </c>
      <c r="G280" s="33"/>
      <c r="H280" s="35"/>
    </row>
    <row r="281" spans="1:8">
      <c r="A281" s="31">
        <v>50</v>
      </c>
      <c r="B281" s="2" t="s">
        <v>603</v>
      </c>
      <c r="C281" s="2" t="s">
        <v>604</v>
      </c>
      <c r="D281" s="2" t="s">
        <v>213</v>
      </c>
      <c r="E281" s="2" t="s">
        <v>61</v>
      </c>
      <c r="F281" s="2">
        <v>2019</v>
      </c>
      <c r="G281" s="33" t="s">
        <v>253</v>
      </c>
      <c r="H281" s="35" t="s">
        <v>520</v>
      </c>
    </row>
    <row r="282" spans="1:8">
      <c r="A282" s="31"/>
      <c r="B282" s="2" t="s">
        <v>605</v>
      </c>
      <c r="C282" s="2" t="s">
        <v>606</v>
      </c>
      <c r="D282" s="2" t="s">
        <v>213</v>
      </c>
      <c r="E282" s="2" t="s">
        <v>61</v>
      </c>
      <c r="F282" s="2">
        <v>2019</v>
      </c>
      <c r="G282" s="33"/>
      <c r="H282" s="35"/>
    </row>
    <row r="283" spans="1:8">
      <c r="A283" s="31"/>
      <c r="B283" s="2" t="s">
        <v>607</v>
      </c>
      <c r="C283" s="2" t="s">
        <v>608</v>
      </c>
      <c r="D283" s="2" t="s">
        <v>299</v>
      </c>
      <c r="E283" s="2" t="s">
        <v>300</v>
      </c>
      <c r="F283" s="2">
        <v>2019</v>
      </c>
      <c r="G283" s="33"/>
      <c r="H283" s="35"/>
    </row>
    <row r="284" spans="1:8">
      <c r="A284" s="31">
        <v>51</v>
      </c>
      <c r="B284" s="2" t="s">
        <v>609</v>
      </c>
      <c r="C284" s="2" t="s">
        <v>610</v>
      </c>
      <c r="D284" s="2" t="s">
        <v>82</v>
      </c>
      <c r="E284" s="2" t="s">
        <v>30</v>
      </c>
      <c r="F284" s="2">
        <v>2019</v>
      </c>
      <c r="G284" s="33" t="s">
        <v>494</v>
      </c>
      <c r="H284" s="35" t="s">
        <v>520</v>
      </c>
    </row>
    <row r="285" spans="1:8">
      <c r="A285" s="31"/>
      <c r="B285" s="2" t="s">
        <v>611</v>
      </c>
      <c r="C285" s="2" t="s">
        <v>612</v>
      </c>
      <c r="D285" s="2" t="s">
        <v>213</v>
      </c>
      <c r="E285" s="2" t="s">
        <v>61</v>
      </c>
      <c r="F285" s="2">
        <v>2018</v>
      </c>
      <c r="G285" s="33"/>
      <c r="H285" s="35"/>
    </row>
    <row r="286" spans="1:8">
      <c r="A286" s="31"/>
      <c r="B286" s="2" t="s">
        <v>613</v>
      </c>
      <c r="C286" s="2" t="s">
        <v>614</v>
      </c>
      <c r="D286" s="2" t="s">
        <v>445</v>
      </c>
      <c r="E286" s="2" t="s">
        <v>30</v>
      </c>
      <c r="F286" s="2">
        <v>2019</v>
      </c>
      <c r="G286" s="33"/>
      <c r="H286" s="35"/>
    </row>
    <row r="287" spans="1:8">
      <c r="A287" s="31">
        <v>52</v>
      </c>
      <c r="B287" s="2" t="s">
        <v>615</v>
      </c>
      <c r="C287" s="2" t="s">
        <v>616</v>
      </c>
      <c r="D287" s="2" t="s">
        <v>228</v>
      </c>
      <c r="E287" s="2" t="s">
        <v>229</v>
      </c>
      <c r="F287" s="2">
        <v>2018</v>
      </c>
      <c r="G287" s="33" t="s">
        <v>336</v>
      </c>
      <c r="H287" s="35" t="s">
        <v>520</v>
      </c>
    </row>
    <row r="288" spans="1:8">
      <c r="A288" s="31"/>
      <c r="B288" s="2" t="s">
        <v>617</v>
      </c>
      <c r="C288" s="2" t="s">
        <v>618</v>
      </c>
      <c r="D288" s="2" t="s">
        <v>228</v>
      </c>
      <c r="E288" s="2" t="s">
        <v>229</v>
      </c>
      <c r="F288" s="2">
        <v>2018</v>
      </c>
      <c r="G288" s="33"/>
      <c r="H288" s="35"/>
    </row>
    <row r="289" spans="1:8">
      <c r="A289" s="31"/>
      <c r="B289" s="2" t="s">
        <v>619</v>
      </c>
      <c r="C289" s="2" t="s">
        <v>620</v>
      </c>
      <c r="D289" s="2" t="s">
        <v>18</v>
      </c>
      <c r="E289" s="2" t="s">
        <v>10</v>
      </c>
      <c r="F289" s="2">
        <v>2018</v>
      </c>
      <c r="G289" s="33"/>
      <c r="H289" s="35"/>
    </row>
    <row r="290" spans="1:8">
      <c r="A290" s="31">
        <v>53</v>
      </c>
      <c r="B290" s="2" t="s">
        <v>621</v>
      </c>
      <c r="C290" s="2" t="s">
        <v>622</v>
      </c>
      <c r="D290" s="2" t="s">
        <v>345</v>
      </c>
      <c r="E290" s="2" t="s">
        <v>284</v>
      </c>
      <c r="F290" s="2">
        <v>2019</v>
      </c>
      <c r="G290" s="33" t="s">
        <v>285</v>
      </c>
      <c r="H290" s="35" t="s">
        <v>520</v>
      </c>
    </row>
    <row r="291" spans="1:8">
      <c r="A291" s="31"/>
      <c r="B291" s="2" t="s">
        <v>623</v>
      </c>
      <c r="C291" s="2" t="s">
        <v>624</v>
      </c>
      <c r="D291" s="2" t="s">
        <v>283</v>
      </c>
      <c r="E291" s="2" t="s">
        <v>284</v>
      </c>
      <c r="F291" s="2">
        <v>2019</v>
      </c>
      <c r="G291" s="33"/>
      <c r="H291" s="35"/>
    </row>
    <row r="292" spans="1:8">
      <c r="A292" s="31"/>
      <c r="B292" s="2" t="s">
        <v>625</v>
      </c>
      <c r="C292" s="2" t="s">
        <v>626</v>
      </c>
      <c r="D292" s="2" t="s">
        <v>283</v>
      </c>
      <c r="E292" s="2" t="s">
        <v>284</v>
      </c>
      <c r="F292" s="2">
        <v>2019</v>
      </c>
      <c r="G292" s="33"/>
      <c r="H292" s="35"/>
    </row>
    <row r="293" spans="1:8">
      <c r="A293" s="31">
        <v>54</v>
      </c>
      <c r="B293" s="2" t="s">
        <v>226</v>
      </c>
      <c r="C293" s="2" t="s">
        <v>227</v>
      </c>
      <c r="D293" s="2" t="s">
        <v>228</v>
      </c>
      <c r="E293" s="2" t="s">
        <v>229</v>
      </c>
      <c r="F293" s="2">
        <v>2019</v>
      </c>
      <c r="G293" s="33" t="s">
        <v>430</v>
      </c>
      <c r="H293" s="35" t="s">
        <v>520</v>
      </c>
    </row>
    <row r="294" spans="1:8">
      <c r="A294" s="31"/>
      <c r="B294" s="2" t="s">
        <v>627</v>
      </c>
      <c r="C294" s="2" t="s">
        <v>628</v>
      </c>
      <c r="D294" s="2" t="s">
        <v>228</v>
      </c>
      <c r="E294" s="2" t="s">
        <v>229</v>
      </c>
      <c r="F294" s="2">
        <v>2019</v>
      </c>
      <c r="G294" s="33"/>
      <c r="H294" s="35"/>
    </row>
    <row r="295" spans="1:8">
      <c r="A295" s="31"/>
      <c r="B295" s="2" t="s">
        <v>231</v>
      </c>
      <c r="C295" s="2" t="s">
        <v>232</v>
      </c>
      <c r="D295" s="2" t="s">
        <v>228</v>
      </c>
      <c r="E295" s="2" t="s">
        <v>229</v>
      </c>
      <c r="F295" s="2">
        <v>2019</v>
      </c>
      <c r="G295" s="33"/>
      <c r="H295" s="35"/>
    </row>
    <row r="296" spans="1:8">
      <c r="A296" s="31">
        <v>55</v>
      </c>
      <c r="B296" s="2" t="s">
        <v>629</v>
      </c>
      <c r="C296" s="2" t="s">
        <v>630</v>
      </c>
      <c r="D296" s="2" t="s">
        <v>525</v>
      </c>
      <c r="E296" s="2" t="s">
        <v>300</v>
      </c>
      <c r="F296" s="2">
        <v>2019</v>
      </c>
      <c r="G296" s="33" t="s">
        <v>494</v>
      </c>
      <c r="H296" s="35" t="s">
        <v>520</v>
      </c>
    </row>
    <row r="297" spans="1:8">
      <c r="A297" s="31"/>
      <c r="B297" s="2" t="s">
        <v>631</v>
      </c>
      <c r="C297" s="2" t="s">
        <v>632</v>
      </c>
      <c r="D297" s="2" t="s">
        <v>213</v>
      </c>
      <c r="E297" s="2" t="s">
        <v>61</v>
      </c>
      <c r="F297" s="2">
        <v>2019</v>
      </c>
      <c r="G297" s="33"/>
      <c r="H297" s="35"/>
    </row>
    <row r="298" spans="1:8">
      <c r="A298" s="31"/>
      <c r="B298" s="2" t="s">
        <v>633</v>
      </c>
      <c r="C298" s="2" t="s">
        <v>634</v>
      </c>
      <c r="D298" s="2" t="s">
        <v>60</v>
      </c>
      <c r="E298" s="2" t="s">
        <v>61</v>
      </c>
      <c r="F298" s="2">
        <v>2019</v>
      </c>
      <c r="G298" s="33"/>
      <c r="H298" s="35"/>
    </row>
    <row r="299" spans="1:8">
      <c r="A299" s="31">
        <v>56</v>
      </c>
      <c r="B299" s="2" t="s">
        <v>635</v>
      </c>
      <c r="C299" s="2" t="s">
        <v>636</v>
      </c>
      <c r="D299" s="2" t="s">
        <v>333</v>
      </c>
      <c r="E299" s="2" t="s">
        <v>229</v>
      </c>
      <c r="F299" s="2">
        <v>2019</v>
      </c>
      <c r="G299" s="33" t="s">
        <v>386</v>
      </c>
      <c r="H299" s="35" t="s">
        <v>520</v>
      </c>
    </row>
    <row r="300" spans="1:8">
      <c r="A300" s="31"/>
      <c r="B300" s="2" t="s">
        <v>637</v>
      </c>
      <c r="C300" s="2" t="s">
        <v>638</v>
      </c>
      <c r="D300" s="2" t="s">
        <v>445</v>
      </c>
      <c r="E300" s="2" t="s">
        <v>30</v>
      </c>
      <c r="F300" s="2">
        <v>2019</v>
      </c>
      <c r="G300" s="33"/>
      <c r="H300" s="35"/>
    </row>
    <row r="301" spans="1:8">
      <c r="A301" s="31"/>
      <c r="B301" s="2" t="s">
        <v>639</v>
      </c>
      <c r="C301" s="2" t="s">
        <v>640</v>
      </c>
      <c r="D301" s="2" t="s">
        <v>445</v>
      </c>
      <c r="E301" s="2" t="s">
        <v>30</v>
      </c>
      <c r="F301" s="2">
        <v>2019</v>
      </c>
      <c r="G301" s="33"/>
      <c r="H301" s="35"/>
    </row>
    <row r="302" spans="1:8">
      <c r="A302" s="31">
        <v>57</v>
      </c>
      <c r="B302" s="2" t="s">
        <v>641</v>
      </c>
      <c r="C302" s="2" t="s">
        <v>642</v>
      </c>
      <c r="D302" s="2" t="s">
        <v>354</v>
      </c>
      <c r="E302" s="2" t="s">
        <v>284</v>
      </c>
      <c r="F302" s="2">
        <v>2018</v>
      </c>
      <c r="G302" s="33" t="s">
        <v>355</v>
      </c>
      <c r="H302" s="35" t="s">
        <v>520</v>
      </c>
    </row>
    <row r="303" spans="1:8">
      <c r="A303" s="31"/>
      <c r="B303" s="2" t="s">
        <v>643</v>
      </c>
      <c r="C303" s="2" t="s">
        <v>644</v>
      </c>
      <c r="D303" s="2" t="s">
        <v>354</v>
      </c>
      <c r="E303" s="2" t="s">
        <v>284</v>
      </c>
      <c r="F303" s="2">
        <v>2018</v>
      </c>
      <c r="G303" s="33"/>
      <c r="H303" s="35"/>
    </row>
    <row r="304" spans="1:8">
      <c r="A304" s="31"/>
      <c r="B304" s="2" t="s">
        <v>645</v>
      </c>
      <c r="C304" s="2" t="s">
        <v>646</v>
      </c>
      <c r="D304" s="2" t="s">
        <v>299</v>
      </c>
      <c r="E304" s="2" t="s">
        <v>300</v>
      </c>
      <c r="F304" s="2">
        <v>2019</v>
      </c>
      <c r="G304" s="33"/>
      <c r="H304" s="35"/>
    </row>
    <row r="305" spans="1:8">
      <c r="A305" s="31">
        <v>58</v>
      </c>
      <c r="B305" s="2" t="s">
        <v>647</v>
      </c>
      <c r="C305" s="2" t="s">
        <v>648</v>
      </c>
      <c r="D305" s="2" t="s">
        <v>43</v>
      </c>
      <c r="E305" s="2" t="s">
        <v>30</v>
      </c>
      <c r="F305" s="2">
        <v>2019</v>
      </c>
      <c r="G305" s="33" t="s">
        <v>292</v>
      </c>
      <c r="H305" s="35" t="s">
        <v>520</v>
      </c>
    </row>
    <row r="306" spans="1:8">
      <c r="A306" s="31"/>
      <c r="B306" s="2" t="s">
        <v>649</v>
      </c>
      <c r="C306" s="2" t="s">
        <v>650</v>
      </c>
      <c r="D306" s="2" t="s">
        <v>651</v>
      </c>
      <c r="E306" s="2" t="s">
        <v>30</v>
      </c>
      <c r="F306" s="2">
        <v>2019</v>
      </c>
      <c r="G306" s="33"/>
      <c r="H306" s="35"/>
    </row>
    <row r="307" spans="1:8">
      <c r="A307" s="31"/>
      <c r="B307" s="2" t="s">
        <v>652</v>
      </c>
      <c r="C307" s="2" t="s">
        <v>653</v>
      </c>
      <c r="D307" s="2" t="s">
        <v>82</v>
      </c>
      <c r="E307" s="2" t="s">
        <v>30</v>
      </c>
      <c r="F307" s="2">
        <v>2019</v>
      </c>
      <c r="G307" s="33"/>
      <c r="H307" s="35"/>
    </row>
    <row r="308" spans="1:8">
      <c r="A308" s="31">
        <v>59</v>
      </c>
      <c r="B308" s="2" t="s">
        <v>654</v>
      </c>
      <c r="C308" s="2" t="s">
        <v>655</v>
      </c>
      <c r="D308" s="2" t="s">
        <v>18</v>
      </c>
      <c r="E308" s="2" t="s">
        <v>10</v>
      </c>
      <c r="F308" s="2">
        <v>2019</v>
      </c>
      <c r="G308" s="33" t="s">
        <v>292</v>
      </c>
      <c r="H308" s="35" t="s">
        <v>520</v>
      </c>
    </row>
    <row r="309" spans="1:8">
      <c r="A309" s="31"/>
      <c r="B309" s="2" t="s">
        <v>275</v>
      </c>
      <c r="C309" s="2" t="s">
        <v>276</v>
      </c>
      <c r="D309" s="2" t="s">
        <v>228</v>
      </c>
      <c r="E309" s="2" t="s">
        <v>229</v>
      </c>
      <c r="F309" s="2">
        <v>2019</v>
      </c>
      <c r="G309" s="33"/>
      <c r="H309" s="35"/>
    </row>
    <row r="310" spans="1:8">
      <c r="A310" s="31"/>
      <c r="B310" s="2" t="s">
        <v>656</v>
      </c>
      <c r="C310" s="2" t="s">
        <v>657</v>
      </c>
      <c r="D310" s="2" t="s">
        <v>213</v>
      </c>
      <c r="E310" s="2" t="s">
        <v>61</v>
      </c>
      <c r="F310" s="2">
        <v>2019</v>
      </c>
      <c r="G310" s="33"/>
      <c r="H310" s="35"/>
    </row>
    <row r="311" spans="1:8">
      <c r="A311" s="31">
        <v>60</v>
      </c>
      <c r="B311" s="2" t="s">
        <v>658</v>
      </c>
      <c r="C311" s="2" t="s">
        <v>659</v>
      </c>
      <c r="D311" s="2" t="s">
        <v>18</v>
      </c>
      <c r="E311" s="2" t="s">
        <v>10</v>
      </c>
      <c r="F311" s="2">
        <v>2018</v>
      </c>
      <c r="G311" s="33" t="s">
        <v>513</v>
      </c>
      <c r="H311" s="35" t="s">
        <v>520</v>
      </c>
    </row>
    <row r="312" spans="1:8">
      <c r="A312" s="31"/>
      <c r="B312" s="2" t="s">
        <v>660</v>
      </c>
      <c r="C312" s="2" t="s">
        <v>661</v>
      </c>
      <c r="D312" s="2" t="s">
        <v>662</v>
      </c>
      <c r="E312" s="2" t="s">
        <v>229</v>
      </c>
      <c r="F312" s="2">
        <v>2019</v>
      </c>
      <c r="G312" s="33"/>
      <c r="H312" s="35"/>
    </row>
    <row r="313" spans="1:8">
      <c r="A313" s="31"/>
      <c r="B313" s="2" t="s">
        <v>663</v>
      </c>
      <c r="C313" s="2" t="s">
        <v>664</v>
      </c>
      <c r="D313" s="2" t="s">
        <v>193</v>
      </c>
      <c r="E313" s="2" t="s">
        <v>57</v>
      </c>
      <c r="F313" s="2">
        <v>2019</v>
      </c>
      <c r="G313" s="33"/>
      <c r="H313" s="35"/>
    </row>
    <row r="314" spans="1:8">
      <c r="A314" s="31">
        <v>61</v>
      </c>
      <c r="B314" s="2" t="s">
        <v>665</v>
      </c>
      <c r="C314" s="2" t="s">
        <v>666</v>
      </c>
      <c r="D314" s="2" t="s">
        <v>345</v>
      </c>
      <c r="E314" s="2" t="s">
        <v>284</v>
      </c>
      <c r="F314" s="2">
        <v>2019</v>
      </c>
      <c r="G314" s="33" t="s">
        <v>285</v>
      </c>
      <c r="H314" s="35" t="s">
        <v>520</v>
      </c>
    </row>
    <row r="315" spans="1:8">
      <c r="A315" s="31"/>
      <c r="B315" s="2" t="s">
        <v>667</v>
      </c>
      <c r="C315" s="2" t="s">
        <v>668</v>
      </c>
      <c r="D315" s="2" t="s">
        <v>283</v>
      </c>
      <c r="E315" s="2" t="s">
        <v>284</v>
      </c>
      <c r="F315" s="2">
        <v>2019</v>
      </c>
      <c r="G315" s="33"/>
      <c r="H315" s="35"/>
    </row>
    <row r="316" spans="1:8">
      <c r="A316" s="31"/>
      <c r="B316" s="2" t="s">
        <v>669</v>
      </c>
      <c r="C316" s="2" t="s">
        <v>670</v>
      </c>
      <c r="D316" s="2" t="s">
        <v>354</v>
      </c>
      <c r="E316" s="2" t="s">
        <v>284</v>
      </c>
      <c r="F316" s="2">
        <v>2019</v>
      </c>
      <c r="G316" s="33"/>
      <c r="H316" s="35"/>
    </row>
    <row r="317" spans="1:8">
      <c r="A317" s="31">
        <v>62</v>
      </c>
      <c r="B317" s="2" t="s">
        <v>671</v>
      </c>
      <c r="C317" s="2" t="s">
        <v>672</v>
      </c>
      <c r="D317" s="2" t="s">
        <v>322</v>
      </c>
      <c r="E317" s="2" t="s">
        <v>30</v>
      </c>
      <c r="F317" s="2">
        <v>2018</v>
      </c>
      <c r="G317" s="33" t="s">
        <v>430</v>
      </c>
      <c r="H317" s="35" t="s">
        <v>520</v>
      </c>
    </row>
    <row r="318" spans="1:8">
      <c r="A318" s="31"/>
      <c r="B318" s="2" t="s">
        <v>673</v>
      </c>
      <c r="C318" s="2" t="s">
        <v>674</v>
      </c>
      <c r="D318" s="2" t="s">
        <v>675</v>
      </c>
      <c r="E318" s="2" t="s">
        <v>30</v>
      </c>
      <c r="F318" s="2">
        <v>2018</v>
      </c>
      <c r="G318" s="33"/>
      <c r="H318" s="35"/>
    </row>
    <row r="319" spans="1:8" ht="14.25" thickBot="1">
      <c r="A319" s="32"/>
      <c r="B319" s="6" t="s">
        <v>676</v>
      </c>
      <c r="C319" s="6" t="s">
        <v>677</v>
      </c>
      <c r="D319" s="6" t="s">
        <v>299</v>
      </c>
      <c r="E319" s="6" t="s">
        <v>300</v>
      </c>
      <c r="F319" s="6">
        <v>2018</v>
      </c>
      <c r="G319" s="34"/>
      <c r="H319" s="36"/>
    </row>
    <row r="320" spans="1:8" s="10" customFormat="1">
      <c r="A320" s="11"/>
      <c r="D320" s="12"/>
      <c r="E320" s="12"/>
      <c r="G320" s="13"/>
      <c r="H320" s="11"/>
    </row>
    <row r="321" spans="1:8" s="10" customFormat="1" ht="19.5" thickBot="1">
      <c r="A321" s="30" t="s">
        <v>1274</v>
      </c>
      <c r="B321" s="30"/>
      <c r="C321" s="30"/>
      <c r="D321" s="30"/>
      <c r="E321" s="30"/>
      <c r="F321" s="30"/>
      <c r="G321" s="30"/>
      <c r="H321" s="30"/>
    </row>
    <row r="322" spans="1:8" s="10" customFormat="1">
      <c r="A322" s="23" t="s">
        <v>1271</v>
      </c>
      <c r="B322" s="25" t="s">
        <v>1272</v>
      </c>
      <c r="C322" s="25"/>
      <c r="D322" s="25"/>
      <c r="E322" s="25"/>
      <c r="F322" s="25"/>
      <c r="G322" s="26" t="s">
        <v>5</v>
      </c>
      <c r="H322" s="28" t="s">
        <v>6</v>
      </c>
    </row>
    <row r="323" spans="1:8" s="10" customFormat="1">
      <c r="A323" s="24"/>
      <c r="B323" s="5" t="s">
        <v>0</v>
      </c>
      <c r="C323" s="4" t="s">
        <v>1</v>
      </c>
      <c r="D323" s="3" t="s">
        <v>2</v>
      </c>
      <c r="E323" s="3" t="s">
        <v>3</v>
      </c>
      <c r="F323" s="5" t="s">
        <v>4</v>
      </c>
      <c r="G323" s="27"/>
      <c r="H323" s="29"/>
    </row>
    <row r="324" spans="1:8">
      <c r="A324" s="31">
        <v>1</v>
      </c>
      <c r="B324" s="2" t="s">
        <v>678</v>
      </c>
      <c r="C324" s="2" t="s">
        <v>679</v>
      </c>
      <c r="D324" s="2" t="s">
        <v>243</v>
      </c>
      <c r="E324" s="2" t="s">
        <v>30</v>
      </c>
      <c r="F324" s="2">
        <v>2020</v>
      </c>
      <c r="G324" s="33" t="s">
        <v>680</v>
      </c>
      <c r="H324" s="39" t="s">
        <v>1238</v>
      </c>
    </row>
    <row r="325" spans="1:8">
      <c r="A325" s="31"/>
      <c r="B325" s="2" t="s">
        <v>681</v>
      </c>
      <c r="C325" s="2" t="s">
        <v>682</v>
      </c>
      <c r="D325" s="2" t="s">
        <v>243</v>
      </c>
      <c r="E325" s="2" t="s">
        <v>30</v>
      </c>
      <c r="F325" s="2">
        <v>2020</v>
      </c>
      <c r="G325" s="33"/>
      <c r="H325" s="35"/>
    </row>
    <row r="326" spans="1:8">
      <c r="A326" s="31"/>
      <c r="B326" s="2" t="s">
        <v>683</v>
      </c>
      <c r="C326" s="2" t="s">
        <v>684</v>
      </c>
      <c r="D326" s="2" t="s">
        <v>243</v>
      </c>
      <c r="E326" s="2" t="s">
        <v>30</v>
      </c>
      <c r="F326" s="2">
        <v>2020</v>
      </c>
      <c r="G326" s="33"/>
      <c r="H326" s="35"/>
    </row>
    <row r="327" spans="1:8">
      <c r="A327" s="31">
        <v>2</v>
      </c>
      <c r="B327" s="2" t="s">
        <v>685</v>
      </c>
      <c r="C327" s="2" t="s">
        <v>686</v>
      </c>
      <c r="D327" s="2" t="s">
        <v>354</v>
      </c>
      <c r="E327" s="2" t="s">
        <v>284</v>
      </c>
      <c r="F327" s="2">
        <v>2018</v>
      </c>
      <c r="G327" s="33" t="s">
        <v>680</v>
      </c>
      <c r="H327" s="39" t="s">
        <v>1239</v>
      </c>
    </row>
    <row r="328" spans="1:8">
      <c r="A328" s="31"/>
      <c r="B328" s="2" t="s">
        <v>688</v>
      </c>
      <c r="C328" s="2" t="s">
        <v>689</v>
      </c>
      <c r="D328" s="2" t="s">
        <v>299</v>
      </c>
      <c r="E328" s="2" t="s">
        <v>300</v>
      </c>
      <c r="F328" s="2">
        <v>2018</v>
      </c>
      <c r="G328" s="33"/>
      <c r="H328" s="35"/>
    </row>
    <row r="329" spans="1:8">
      <c r="A329" s="31"/>
      <c r="B329" s="2" t="s">
        <v>690</v>
      </c>
      <c r="C329" s="2" t="s">
        <v>691</v>
      </c>
      <c r="D329" s="2" t="s">
        <v>228</v>
      </c>
      <c r="E329" s="2" t="s">
        <v>229</v>
      </c>
      <c r="F329" s="2">
        <v>2018</v>
      </c>
      <c r="G329" s="33"/>
      <c r="H329" s="35"/>
    </row>
    <row r="330" spans="1:8">
      <c r="A330" s="31">
        <v>3</v>
      </c>
      <c r="B330" s="2" t="s">
        <v>692</v>
      </c>
      <c r="C330" s="2" t="s">
        <v>693</v>
      </c>
      <c r="D330" s="2" t="s">
        <v>43</v>
      </c>
      <c r="E330" s="2" t="s">
        <v>30</v>
      </c>
      <c r="F330" s="2">
        <v>2019</v>
      </c>
      <c r="G330" s="33" t="s">
        <v>680</v>
      </c>
      <c r="H330" s="39" t="s">
        <v>1239</v>
      </c>
    </row>
    <row r="331" spans="1:8">
      <c r="A331" s="31"/>
      <c r="B331" s="2" t="s">
        <v>694</v>
      </c>
      <c r="C331" s="2" t="s">
        <v>695</v>
      </c>
      <c r="D331" s="2" t="s">
        <v>82</v>
      </c>
      <c r="E331" s="2" t="s">
        <v>30</v>
      </c>
      <c r="F331" s="2">
        <v>2019</v>
      </c>
      <c r="G331" s="33"/>
      <c r="H331" s="35"/>
    </row>
    <row r="332" spans="1:8">
      <c r="A332" s="31"/>
      <c r="B332" s="2" t="s">
        <v>696</v>
      </c>
      <c r="C332" s="2" t="s">
        <v>697</v>
      </c>
      <c r="D332" s="2" t="s">
        <v>299</v>
      </c>
      <c r="E332" s="2" t="s">
        <v>300</v>
      </c>
      <c r="F332" s="2">
        <v>2019</v>
      </c>
      <c r="G332" s="33"/>
      <c r="H332" s="35"/>
    </row>
    <row r="333" spans="1:8">
      <c r="A333" s="31">
        <v>4</v>
      </c>
      <c r="B333" s="2" t="s">
        <v>698</v>
      </c>
      <c r="C333" s="2" t="s">
        <v>699</v>
      </c>
      <c r="D333" s="2" t="s">
        <v>525</v>
      </c>
      <c r="E333" s="2" t="s">
        <v>300</v>
      </c>
      <c r="F333" s="2">
        <v>2020</v>
      </c>
      <c r="G333" s="33" t="s">
        <v>680</v>
      </c>
      <c r="H333" s="39" t="s">
        <v>1239</v>
      </c>
    </row>
    <row r="334" spans="1:8">
      <c r="A334" s="31"/>
      <c r="B334" s="2" t="s">
        <v>700</v>
      </c>
      <c r="C334" s="2" t="s">
        <v>701</v>
      </c>
      <c r="D334" s="2" t="s">
        <v>243</v>
      </c>
      <c r="E334" s="2" t="s">
        <v>30</v>
      </c>
      <c r="F334" s="2">
        <v>2020</v>
      </c>
      <c r="G334" s="33"/>
      <c r="H334" s="35"/>
    </row>
    <row r="335" spans="1:8">
      <c r="A335" s="31"/>
      <c r="B335" s="2" t="s">
        <v>702</v>
      </c>
      <c r="C335" s="1" t="s">
        <v>703</v>
      </c>
      <c r="D335" s="2" t="s">
        <v>243</v>
      </c>
      <c r="E335" s="2" t="s">
        <v>30</v>
      </c>
      <c r="F335" s="2">
        <v>2020</v>
      </c>
      <c r="G335" s="33"/>
      <c r="H335" s="35"/>
    </row>
    <row r="336" spans="1:8">
      <c r="A336" s="31">
        <v>5</v>
      </c>
      <c r="B336" s="2" t="s">
        <v>716</v>
      </c>
      <c r="C336" s="2" t="s">
        <v>717</v>
      </c>
      <c r="D336" s="2" t="s">
        <v>322</v>
      </c>
      <c r="E336" s="2" t="s">
        <v>30</v>
      </c>
      <c r="F336" s="2">
        <v>2017</v>
      </c>
      <c r="G336" s="33" t="s">
        <v>680</v>
      </c>
      <c r="H336" s="39" t="s">
        <v>1240</v>
      </c>
    </row>
    <row r="337" spans="1:8">
      <c r="A337" s="31"/>
      <c r="B337" s="2" t="s">
        <v>718</v>
      </c>
      <c r="C337" s="2" t="s">
        <v>719</v>
      </c>
      <c r="D337" s="2" t="s">
        <v>720</v>
      </c>
      <c r="E337" s="2" t="s">
        <v>30</v>
      </c>
      <c r="F337" s="2">
        <v>2017</v>
      </c>
      <c r="G337" s="33"/>
      <c r="H337" s="35"/>
    </row>
    <row r="338" spans="1:8">
      <c r="A338" s="31"/>
      <c r="B338" s="2" t="s">
        <v>721</v>
      </c>
      <c r="C338" s="2" t="s">
        <v>722</v>
      </c>
      <c r="D338" s="2" t="s">
        <v>525</v>
      </c>
      <c r="E338" s="2" t="s">
        <v>300</v>
      </c>
      <c r="F338" s="2">
        <v>2018</v>
      </c>
      <c r="G338" s="33"/>
      <c r="H338" s="35"/>
    </row>
    <row r="339" spans="1:8">
      <c r="A339" s="31">
        <v>6</v>
      </c>
      <c r="B339" s="2" t="s">
        <v>704</v>
      </c>
      <c r="C339" s="2" t="s">
        <v>705</v>
      </c>
      <c r="D339" s="2" t="s">
        <v>299</v>
      </c>
      <c r="E339" s="2" t="s">
        <v>300</v>
      </c>
      <c r="F339" s="2">
        <v>2019</v>
      </c>
      <c r="G339" s="33" t="s">
        <v>680</v>
      </c>
      <c r="H339" s="39" t="s">
        <v>1240</v>
      </c>
    </row>
    <row r="340" spans="1:8">
      <c r="A340" s="31"/>
      <c r="B340" s="2" t="s">
        <v>706</v>
      </c>
      <c r="C340" s="2" t="s">
        <v>707</v>
      </c>
      <c r="D340" s="2" t="s">
        <v>43</v>
      </c>
      <c r="E340" s="2" t="s">
        <v>30</v>
      </c>
      <c r="F340" s="2">
        <v>2019</v>
      </c>
      <c r="G340" s="33"/>
      <c r="H340" s="35"/>
    </row>
    <row r="341" spans="1:8">
      <c r="A341" s="31"/>
      <c r="B341" s="2" t="s">
        <v>708</v>
      </c>
      <c r="C341" s="2" t="s">
        <v>709</v>
      </c>
      <c r="D341" s="2" t="s">
        <v>299</v>
      </c>
      <c r="E341" s="2" t="s">
        <v>300</v>
      </c>
      <c r="F341" s="2">
        <v>2018</v>
      </c>
      <c r="G341" s="33"/>
      <c r="H341" s="35"/>
    </row>
    <row r="342" spans="1:8">
      <c r="A342" s="31">
        <v>7</v>
      </c>
      <c r="B342" s="2" t="s">
        <v>685</v>
      </c>
      <c r="C342" s="2" t="s">
        <v>686</v>
      </c>
      <c r="D342" s="2" t="s">
        <v>354</v>
      </c>
      <c r="E342" s="2" t="s">
        <v>284</v>
      </c>
      <c r="F342" s="2">
        <v>2018</v>
      </c>
      <c r="G342" s="33" t="s">
        <v>680</v>
      </c>
      <c r="H342" s="39" t="s">
        <v>1240</v>
      </c>
    </row>
    <row r="343" spans="1:8">
      <c r="A343" s="31"/>
      <c r="B343" s="2" t="s">
        <v>688</v>
      </c>
      <c r="C343" s="2" t="s">
        <v>689</v>
      </c>
      <c r="D343" s="2" t="s">
        <v>299</v>
      </c>
      <c r="E343" s="2" t="s">
        <v>300</v>
      </c>
      <c r="F343" s="2">
        <v>2018</v>
      </c>
      <c r="G343" s="33"/>
      <c r="H343" s="35"/>
    </row>
    <row r="344" spans="1:8">
      <c r="A344" s="31"/>
      <c r="B344" s="2" t="s">
        <v>690</v>
      </c>
      <c r="C344" s="1" t="s">
        <v>691</v>
      </c>
      <c r="D344" s="2" t="s">
        <v>228</v>
      </c>
      <c r="E344" s="2" t="s">
        <v>229</v>
      </c>
      <c r="F344" s="2">
        <v>2018</v>
      </c>
      <c r="G344" s="33"/>
      <c r="H344" s="35"/>
    </row>
    <row r="345" spans="1:8">
      <c r="A345" s="31">
        <v>8</v>
      </c>
      <c r="B345" s="2" t="s">
        <v>704</v>
      </c>
      <c r="C345" s="2" t="s">
        <v>705</v>
      </c>
      <c r="D345" s="2" t="s">
        <v>299</v>
      </c>
      <c r="E345" s="2" t="s">
        <v>300</v>
      </c>
      <c r="F345" s="2">
        <v>2019</v>
      </c>
      <c r="G345" s="33" t="s">
        <v>680</v>
      </c>
      <c r="H345" s="39" t="s">
        <v>1241</v>
      </c>
    </row>
    <row r="346" spans="1:8">
      <c r="A346" s="31"/>
      <c r="B346" s="2" t="s">
        <v>706</v>
      </c>
      <c r="C346" s="2" t="s">
        <v>707</v>
      </c>
      <c r="D346" s="2" t="s">
        <v>43</v>
      </c>
      <c r="E346" s="2" t="s">
        <v>30</v>
      </c>
      <c r="F346" s="2">
        <v>2019</v>
      </c>
      <c r="G346" s="33"/>
      <c r="H346" s="35"/>
    </row>
    <row r="347" spans="1:8">
      <c r="A347" s="31"/>
      <c r="B347" s="2" t="s">
        <v>708</v>
      </c>
      <c r="C347" s="2" t="s">
        <v>709</v>
      </c>
      <c r="D347" s="2" t="s">
        <v>299</v>
      </c>
      <c r="E347" s="2" t="s">
        <v>300</v>
      </c>
      <c r="F347" s="2">
        <v>2018</v>
      </c>
      <c r="G347" s="33"/>
      <c r="H347" s="35"/>
    </row>
    <row r="348" spans="1:8">
      <c r="A348" s="31">
        <v>9</v>
      </c>
      <c r="B348" s="2" t="s">
        <v>710</v>
      </c>
      <c r="C348" s="2" t="s">
        <v>711</v>
      </c>
      <c r="D348" s="2" t="s">
        <v>43</v>
      </c>
      <c r="E348" s="2" t="s">
        <v>30</v>
      </c>
      <c r="F348" s="2">
        <v>2019</v>
      </c>
      <c r="G348" s="33" t="s">
        <v>680</v>
      </c>
      <c r="H348" s="39" t="s">
        <v>1242</v>
      </c>
    </row>
    <row r="349" spans="1:8">
      <c r="A349" s="31"/>
      <c r="B349" s="2" t="s">
        <v>712</v>
      </c>
      <c r="C349" s="2" t="s">
        <v>713</v>
      </c>
      <c r="D349" s="2" t="s">
        <v>43</v>
      </c>
      <c r="E349" s="2" t="s">
        <v>30</v>
      </c>
      <c r="F349" s="2">
        <v>2019</v>
      </c>
      <c r="G349" s="33"/>
      <c r="H349" s="35"/>
    </row>
    <row r="350" spans="1:8">
      <c r="A350" s="31"/>
      <c r="B350" s="2" t="s">
        <v>714</v>
      </c>
      <c r="C350" s="2" t="s">
        <v>715</v>
      </c>
      <c r="D350" s="2" t="s">
        <v>43</v>
      </c>
      <c r="E350" s="2" t="s">
        <v>30</v>
      </c>
      <c r="F350" s="2">
        <v>2019</v>
      </c>
      <c r="G350" s="33"/>
      <c r="H350" s="35"/>
    </row>
    <row r="351" spans="1:8">
      <c r="A351" s="31">
        <v>10</v>
      </c>
      <c r="B351" s="2" t="s">
        <v>678</v>
      </c>
      <c r="C351" s="2" t="s">
        <v>679</v>
      </c>
      <c r="D351" s="2" t="s">
        <v>243</v>
      </c>
      <c r="E351" s="2" t="s">
        <v>30</v>
      </c>
      <c r="F351" s="2">
        <v>2020</v>
      </c>
      <c r="G351" s="33" t="s">
        <v>680</v>
      </c>
      <c r="H351" s="39" t="s">
        <v>1243</v>
      </c>
    </row>
    <row r="352" spans="1:8">
      <c r="A352" s="31"/>
      <c r="B352" s="2" t="s">
        <v>681</v>
      </c>
      <c r="C352" s="2" t="s">
        <v>682</v>
      </c>
      <c r="D352" s="2" t="s">
        <v>243</v>
      </c>
      <c r="E352" s="2" t="s">
        <v>30</v>
      </c>
      <c r="F352" s="2">
        <v>2020</v>
      </c>
      <c r="G352" s="33"/>
      <c r="H352" s="35"/>
    </row>
    <row r="353" spans="1:8">
      <c r="A353" s="31"/>
      <c r="B353" s="2" t="s">
        <v>683</v>
      </c>
      <c r="C353" s="2" t="s">
        <v>684</v>
      </c>
      <c r="D353" s="2" t="s">
        <v>243</v>
      </c>
      <c r="E353" s="2" t="s">
        <v>30</v>
      </c>
      <c r="F353" s="2">
        <v>2020</v>
      </c>
      <c r="G353" s="33"/>
      <c r="H353" s="35"/>
    </row>
    <row r="354" spans="1:8">
      <c r="A354" s="31">
        <v>11</v>
      </c>
      <c r="B354" s="2" t="s">
        <v>716</v>
      </c>
      <c r="C354" s="2" t="s">
        <v>717</v>
      </c>
      <c r="D354" s="2" t="s">
        <v>322</v>
      </c>
      <c r="E354" s="2" t="s">
        <v>30</v>
      </c>
      <c r="F354" s="2">
        <v>2017</v>
      </c>
      <c r="G354" s="33" t="s">
        <v>680</v>
      </c>
      <c r="H354" s="39" t="s">
        <v>1244</v>
      </c>
    </row>
    <row r="355" spans="1:8">
      <c r="A355" s="31"/>
      <c r="B355" s="2" t="s">
        <v>718</v>
      </c>
      <c r="C355" s="2" t="s">
        <v>719</v>
      </c>
      <c r="D355" s="2" t="s">
        <v>720</v>
      </c>
      <c r="E355" s="2" t="s">
        <v>30</v>
      </c>
      <c r="F355" s="2">
        <v>2017</v>
      </c>
      <c r="G355" s="33"/>
      <c r="H355" s="35"/>
    </row>
    <row r="356" spans="1:8">
      <c r="A356" s="31"/>
      <c r="B356" s="2" t="s">
        <v>721</v>
      </c>
      <c r="C356" s="2" t="s">
        <v>722</v>
      </c>
      <c r="D356" s="2" t="s">
        <v>525</v>
      </c>
      <c r="E356" s="2" t="s">
        <v>300</v>
      </c>
      <c r="F356" s="2">
        <v>2018</v>
      </c>
      <c r="G356" s="33"/>
      <c r="H356" s="35"/>
    </row>
    <row r="357" spans="1:8">
      <c r="A357" s="31">
        <v>12</v>
      </c>
      <c r="B357" s="2" t="s">
        <v>723</v>
      </c>
      <c r="C357" s="2" t="s">
        <v>724</v>
      </c>
      <c r="D357" s="2" t="s">
        <v>322</v>
      </c>
      <c r="E357" s="2" t="s">
        <v>30</v>
      </c>
      <c r="F357" s="2">
        <v>2018</v>
      </c>
      <c r="G357" s="33" t="s">
        <v>680</v>
      </c>
      <c r="H357" s="39" t="s">
        <v>1244</v>
      </c>
    </row>
    <row r="358" spans="1:8">
      <c r="A358" s="31"/>
      <c r="B358" s="2" t="s">
        <v>725</v>
      </c>
      <c r="C358" s="2" t="s">
        <v>726</v>
      </c>
      <c r="D358" s="2" t="s">
        <v>727</v>
      </c>
      <c r="E358" s="2" t="s">
        <v>572</v>
      </c>
      <c r="F358" s="2">
        <v>2019</v>
      </c>
      <c r="G358" s="33"/>
      <c r="H358" s="35"/>
    </row>
    <row r="359" spans="1:8">
      <c r="A359" s="31"/>
      <c r="B359" s="2" t="s">
        <v>728</v>
      </c>
      <c r="C359" s="2" t="s">
        <v>729</v>
      </c>
      <c r="D359" s="2" t="s">
        <v>43</v>
      </c>
      <c r="E359" s="2" t="s">
        <v>30</v>
      </c>
      <c r="F359" s="2">
        <v>2019</v>
      </c>
      <c r="G359" s="33"/>
      <c r="H359" s="35"/>
    </row>
    <row r="360" spans="1:8">
      <c r="A360" s="31">
        <v>13</v>
      </c>
      <c r="B360" s="2" t="s">
        <v>730</v>
      </c>
      <c r="C360" s="2" t="s">
        <v>731</v>
      </c>
      <c r="D360" s="2" t="s">
        <v>243</v>
      </c>
      <c r="E360" s="2" t="s">
        <v>30</v>
      </c>
      <c r="F360" s="2">
        <v>2020</v>
      </c>
      <c r="G360" s="33" t="s">
        <v>680</v>
      </c>
      <c r="H360" s="39" t="s">
        <v>1245</v>
      </c>
    </row>
    <row r="361" spans="1:8">
      <c r="A361" s="31"/>
      <c r="B361" s="2" t="s">
        <v>732</v>
      </c>
      <c r="C361" s="2" t="s">
        <v>733</v>
      </c>
      <c r="D361" s="2" t="s">
        <v>193</v>
      </c>
      <c r="E361" s="2" t="s">
        <v>57</v>
      </c>
      <c r="F361" s="2">
        <v>2020</v>
      </c>
      <c r="G361" s="33"/>
      <c r="H361" s="35"/>
    </row>
    <row r="362" spans="1:8" ht="14.25" thickBot="1">
      <c r="A362" s="32"/>
      <c r="B362" s="6" t="s">
        <v>734</v>
      </c>
      <c r="C362" s="6" t="s">
        <v>735</v>
      </c>
      <c r="D362" s="6" t="s">
        <v>736</v>
      </c>
      <c r="E362" s="6" t="s">
        <v>30</v>
      </c>
      <c r="F362" s="6">
        <v>2020</v>
      </c>
      <c r="G362" s="34"/>
      <c r="H362" s="36"/>
    </row>
    <row r="363" spans="1:8" s="10" customFormat="1">
      <c r="A363" s="11"/>
      <c r="D363" s="12"/>
      <c r="E363" s="12"/>
      <c r="G363" s="13"/>
      <c r="H363" s="11"/>
    </row>
    <row r="364" spans="1:8" s="10" customFormat="1" ht="19.5" thickBot="1">
      <c r="A364" s="30" t="s">
        <v>1275</v>
      </c>
      <c r="B364" s="30"/>
      <c r="C364" s="30"/>
      <c r="D364" s="30"/>
      <c r="E364" s="30"/>
      <c r="F364" s="30"/>
      <c r="G364" s="30"/>
      <c r="H364" s="30"/>
    </row>
    <row r="365" spans="1:8" s="10" customFormat="1">
      <c r="A365" s="23" t="s">
        <v>1226</v>
      </c>
      <c r="B365" s="25" t="s">
        <v>1227</v>
      </c>
      <c r="C365" s="25"/>
      <c r="D365" s="25"/>
      <c r="E365" s="25"/>
      <c r="F365" s="25"/>
      <c r="G365" s="26" t="s">
        <v>5</v>
      </c>
      <c r="H365" s="28" t="s">
        <v>6</v>
      </c>
    </row>
    <row r="366" spans="1:8" s="10" customFormat="1">
      <c r="A366" s="24"/>
      <c r="B366" s="5" t="s">
        <v>0</v>
      </c>
      <c r="C366" s="4" t="s">
        <v>1</v>
      </c>
      <c r="D366" s="3" t="s">
        <v>2</v>
      </c>
      <c r="E366" s="3" t="s">
        <v>3</v>
      </c>
      <c r="F366" s="5" t="s">
        <v>4</v>
      </c>
      <c r="G366" s="27"/>
      <c r="H366" s="29"/>
    </row>
    <row r="367" spans="1:8">
      <c r="A367" s="31">
        <v>1</v>
      </c>
      <c r="B367" s="2" t="s">
        <v>678</v>
      </c>
      <c r="C367" s="2" t="s">
        <v>679</v>
      </c>
      <c r="D367" s="2" t="s">
        <v>243</v>
      </c>
      <c r="E367" s="2" t="s">
        <v>30</v>
      </c>
      <c r="F367" s="2">
        <v>2020</v>
      </c>
      <c r="G367" s="33" t="s">
        <v>680</v>
      </c>
      <c r="H367" s="39" t="s">
        <v>1246</v>
      </c>
    </row>
    <row r="368" spans="1:8">
      <c r="A368" s="31"/>
      <c r="B368" s="2" t="s">
        <v>681</v>
      </c>
      <c r="C368" s="2" t="s">
        <v>682</v>
      </c>
      <c r="D368" s="2" t="s">
        <v>243</v>
      </c>
      <c r="E368" s="2" t="s">
        <v>30</v>
      </c>
      <c r="F368" s="2">
        <v>2020</v>
      </c>
      <c r="G368" s="33"/>
      <c r="H368" s="35"/>
    </row>
    <row r="369" spans="1:8">
      <c r="A369" s="31"/>
      <c r="B369" s="2" t="s">
        <v>683</v>
      </c>
      <c r="C369" s="2" t="s">
        <v>684</v>
      </c>
      <c r="D369" s="2" t="s">
        <v>243</v>
      </c>
      <c r="E369" s="2" t="s">
        <v>30</v>
      </c>
      <c r="F369" s="2">
        <v>2020</v>
      </c>
      <c r="G369" s="33"/>
      <c r="H369" s="35"/>
    </row>
    <row r="370" spans="1:8">
      <c r="A370" s="31">
        <v>2</v>
      </c>
      <c r="B370" s="2" t="s">
        <v>692</v>
      </c>
      <c r="C370" s="2" t="s">
        <v>693</v>
      </c>
      <c r="D370" s="2" t="s">
        <v>43</v>
      </c>
      <c r="E370" s="2" t="s">
        <v>30</v>
      </c>
      <c r="F370" s="2">
        <v>2019</v>
      </c>
      <c r="G370" s="33" t="s">
        <v>680</v>
      </c>
      <c r="H370" s="39" t="s">
        <v>1247</v>
      </c>
    </row>
    <row r="371" spans="1:8">
      <c r="A371" s="31"/>
      <c r="B371" s="2" t="s">
        <v>694</v>
      </c>
      <c r="C371" s="2" t="s">
        <v>695</v>
      </c>
      <c r="D371" s="2" t="s">
        <v>82</v>
      </c>
      <c r="E371" s="2" t="s">
        <v>30</v>
      </c>
      <c r="F371" s="2">
        <v>2019</v>
      </c>
      <c r="G371" s="33"/>
      <c r="H371" s="35"/>
    </row>
    <row r="372" spans="1:8">
      <c r="A372" s="31"/>
      <c r="B372" s="2" t="s">
        <v>696</v>
      </c>
      <c r="C372" s="2" t="s">
        <v>697</v>
      </c>
      <c r="D372" s="2" t="s">
        <v>299</v>
      </c>
      <c r="E372" s="2" t="s">
        <v>300</v>
      </c>
      <c r="F372" s="2">
        <v>2019</v>
      </c>
      <c r="G372" s="33"/>
      <c r="H372" s="35"/>
    </row>
    <row r="373" spans="1:8">
      <c r="A373" s="31">
        <v>3</v>
      </c>
      <c r="B373" s="2" t="s">
        <v>712</v>
      </c>
      <c r="C373" s="2" t="s">
        <v>713</v>
      </c>
      <c r="D373" s="2" t="s">
        <v>43</v>
      </c>
      <c r="E373" s="2" t="s">
        <v>30</v>
      </c>
      <c r="F373" s="2">
        <v>2019</v>
      </c>
      <c r="G373" s="33" t="s">
        <v>680</v>
      </c>
      <c r="H373" s="39" t="s">
        <v>1248</v>
      </c>
    </row>
    <row r="374" spans="1:8">
      <c r="A374" s="31"/>
      <c r="B374" s="2" t="s">
        <v>714</v>
      </c>
      <c r="C374" s="2" t="s">
        <v>715</v>
      </c>
      <c r="D374" s="2" t="s">
        <v>43</v>
      </c>
      <c r="E374" s="2" t="s">
        <v>30</v>
      </c>
      <c r="F374" s="2">
        <v>2019</v>
      </c>
      <c r="G374" s="33"/>
      <c r="H374" s="35"/>
    </row>
    <row r="375" spans="1:8">
      <c r="A375" s="31"/>
      <c r="B375" s="2" t="s">
        <v>737</v>
      </c>
      <c r="C375" s="2" t="s">
        <v>738</v>
      </c>
      <c r="D375" s="2" t="s">
        <v>243</v>
      </c>
      <c r="E375" s="2" t="s">
        <v>30</v>
      </c>
      <c r="F375" s="2">
        <v>2020</v>
      </c>
      <c r="G375" s="33"/>
      <c r="H375" s="35"/>
    </row>
    <row r="376" spans="1:8">
      <c r="A376" s="31">
        <v>4</v>
      </c>
      <c r="B376" s="2" t="s">
        <v>698</v>
      </c>
      <c r="C376" s="2" t="s">
        <v>699</v>
      </c>
      <c r="D376" s="2" t="s">
        <v>525</v>
      </c>
      <c r="E376" s="2" t="s">
        <v>300</v>
      </c>
      <c r="F376" s="2">
        <v>2020</v>
      </c>
      <c r="G376" s="33" t="s">
        <v>680</v>
      </c>
      <c r="H376" s="39" t="s">
        <v>1249</v>
      </c>
    </row>
    <row r="377" spans="1:8">
      <c r="A377" s="31"/>
      <c r="B377" s="2" t="s">
        <v>700</v>
      </c>
      <c r="C377" s="2" t="s">
        <v>701</v>
      </c>
      <c r="D377" s="2" t="s">
        <v>243</v>
      </c>
      <c r="E377" s="2" t="s">
        <v>30</v>
      </c>
      <c r="F377" s="2">
        <v>2020</v>
      </c>
      <c r="G377" s="33"/>
      <c r="H377" s="35"/>
    </row>
    <row r="378" spans="1:8">
      <c r="A378" s="31"/>
      <c r="B378" s="2" t="s">
        <v>702</v>
      </c>
      <c r="C378" s="2" t="s">
        <v>703</v>
      </c>
      <c r="D378" s="2" t="s">
        <v>243</v>
      </c>
      <c r="E378" s="2" t="s">
        <v>30</v>
      </c>
      <c r="F378" s="2">
        <v>2020</v>
      </c>
      <c r="G378" s="33"/>
      <c r="H378" s="35"/>
    </row>
    <row r="379" spans="1:8">
      <c r="A379" s="31">
        <v>5</v>
      </c>
      <c r="B379" s="2" t="s">
        <v>704</v>
      </c>
      <c r="C379" s="2" t="s">
        <v>705</v>
      </c>
      <c r="D379" s="2" t="s">
        <v>299</v>
      </c>
      <c r="E379" s="2" t="s">
        <v>300</v>
      </c>
      <c r="F379" s="2">
        <v>2019</v>
      </c>
      <c r="G379" s="33" t="s">
        <v>680</v>
      </c>
      <c r="H379" s="39" t="s">
        <v>1244</v>
      </c>
    </row>
    <row r="380" spans="1:8">
      <c r="A380" s="31"/>
      <c r="B380" s="2" t="s">
        <v>706</v>
      </c>
      <c r="C380" s="2" t="s">
        <v>707</v>
      </c>
      <c r="D380" s="2" t="s">
        <v>43</v>
      </c>
      <c r="E380" s="2" t="s">
        <v>30</v>
      </c>
      <c r="F380" s="2">
        <v>2019</v>
      </c>
      <c r="G380" s="33"/>
      <c r="H380" s="35"/>
    </row>
    <row r="381" spans="1:8">
      <c r="A381" s="31"/>
      <c r="B381" s="2" t="s">
        <v>728</v>
      </c>
      <c r="C381" s="2" t="s">
        <v>729</v>
      </c>
      <c r="D381" s="2" t="s">
        <v>43</v>
      </c>
      <c r="E381" s="2" t="s">
        <v>30</v>
      </c>
      <c r="F381" s="2">
        <v>2019</v>
      </c>
      <c r="G381" s="33"/>
      <c r="H381" s="35"/>
    </row>
    <row r="382" spans="1:8">
      <c r="A382" s="31">
        <v>6</v>
      </c>
      <c r="B382" s="2" t="s">
        <v>730</v>
      </c>
      <c r="C382" s="2" t="s">
        <v>731</v>
      </c>
      <c r="D382" s="2" t="s">
        <v>243</v>
      </c>
      <c r="E382" s="2" t="s">
        <v>30</v>
      </c>
      <c r="F382" s="2">
        <v>2020</v>
      </c>
      <c r="G382" s="33" t="s">
        <v>680</v>
      </c>
      <c r="H382" s="39" t="s">
        <v>1245</v>
      </c>
    </row>
    <row r="383" spans="1:8">
      <c r="A383" s="31"/>
      <c r="B383" s="2" t="s">
        <v>732</v>
      </c>
      <c r="C383" s="2" t="s">
        <v>733</v>
      </c>
      <c r="D383" s="2" t="s">
        <v>193</v>
      </c>
      <c r="E383" s="2" t="s">
        <v>57</v>
      </c>
      <c r="F383" s="2">
        <v>2020</v>
      </c>
      <c r="G383" s="33"/>
      <c r="H383" s="35"/>
    </row>
    <row r="384" spans="1:8">
      <c r="A384" s="31"/>
      <c r="B384" s="2" t="s">
        <v>734</v>
      </c>
      <c r="C384" s="2" t="s">
        <v>735</v>
      </c>
      <c r="D384" s="2" t="s">
        <v>736</v>
      </c>
      <c r="E384" s="2" t="s">
        <v>30</v>
      </c>
      <c r="F384" s="2">
        <v>2020</v>
      </c>
      <c r="G384" s="33"/>
      <c r="H384" s="35"/>
    </row>
    <row r="385" spans="1:8">
      <c r="A385" s="31">
        <v>7</v>
      </c>
      <c r="B385" s="2" t="s">
        <v>739</v>
      </c>
      <c r="C385" s="2" t="s">
        <v>740</v>
      </c>
      <c r="D385" s="2" t="s">
        <v>525</v>
      </c>
      <c r="E385" s="2" t="s">
        <v>300</v>
      </c>
      <c r="F385" s="2">
        <v>2020</v>
      </c>
      <c r="G385" s="33" t="s">
        <v>680</v>
      </c>
      <c r="H385" s="39" t="s">
        <v>1245</v>
      </c>
    </row>
    <row r="386" spans="1:8">
      <c r="A386" s="31"/>
      <c r="B386" s="2" t="s">
        <v>741</v>
      </c>
      <c r="C386" s="2" t="s">
        <v>742</v>
      </c>
      <c r="D386" s="2" t="s">
        <v>243</v>
      </c>
      <c r="E386" s="2" t="s">
        <v>30</v>
      </c>
      <c r="F386" s="2">
        <v>2020</v>
      </c>
      <c r="G386" s="33"/>
      <c r="H386" s="35"/>
    </row>
    <row r="387" spans="1:8">
      <c r="A387" s="31"/>
      <c r="B387" s="2" t="s">
        <v>743</v>
      </c>
      <c r="C387" s="2" t="s">
        <v>744</v>
      </c>
      <c r="D387" s="2" t="s">
        <v>243</v>
      </c>
      <c r="E387" s="2" t="s">
        <v>30</v>
      </c>
      <c r="F387" s="2">
        <v>2020</v>
      </c>
      <c r="G387" s="33"/>
      <c r="H387" s="35"/>
    </row>
    <row r="388" spans="1:8">
      <c r="A388" s="31">
        <v>8</v>
      </c>
      <c r="B388" s="2" t="s">
        <v>745</v>
      </c>
      <c r="C388" s="2" t="s">
        <v>746</v>
      </c>
      <c r="D388" s="2" t="s">
        <v>299</v>
      </c>
      <c r="E388" s="2" t="s">
        <v>300</v>
      </c>
      <c r="F388" s="2">
        <v>2020</v>
      </c>
      <c r="G388" s="33" t="s">
        <v>680</v>
      </c>
      <c r="H388" s="39" t="s">
        <v>1250</v>
      </c>
    </row>
    <row r="389" spans="1:8">
      <c r="A389" s="31"/>
      <c r="B389" s="2" t="s">
        <v>747</v>
      </c>
      <c r="C389" s="2" t="s">
        <v>748</v>
      </c>
      <c r="D389" s="2" t="s">
        <v>243</v>
      </c>
      <c r="E389" s="2" t="s">
        <v>30</v>
      </c>
      <c r="F389" s="2">
        <v>2020</v>
      </c>
      <c r="G389" s="33"/>
      <c r="H389" s="35"/>
    </row>
    <row r="390" spans="1:8">
      <c r="A390" s="31"/>
      <c r="B390" s="2" t="s">
        <v>749</v>
      </c>
      <c r="C390" s="2" t="s">
        <v>750</v>
      </c>
      <c r="D390" s="2" t="s">
        <v>43</v>
      </c>
      <c r="E390" s="2" t="s">
        <v>30</v>
      </c>
      <c r="F390" s="2">
        <v>2019</v>
      </c>
      <c r="G390" s="33"/>
      <c r="H390" s="35"/>
    </row>
    <row r="391" spans="1:8">
      <c r="A391" s="31">
        <v>9</v>
      </c>
      <c r="B391" s="2" t="s">
        <v>678</v>
      </c>
      <c r="C391" s="2" t="s">
        <v>679</v>
      </c>
      <c r="D391" s="2" t="s">
        <v>243</v>
      </c>
      <c r="E391" s="2" t="s">
        <v>30</v>
      </c>
      <c r="F391" s="2">
        <v>2020</v>
      </c>
      <c r="G391" s="33" t="s">
        <v>680</v>
      </c>
      <c r="H391" s="39" t="s">
        <v>1251</v>
      </c>
    </row>
    <row r="392" spans="1:8">
      <c r="A392" s="31"/>
      <c r="B392" s="2" t="s">
        <v>681</v>
      </c>
      <c r="C392" s="2" t="s">
        <v>682</v>
      </c>
      <c r="D392" s="2" t="s">
        <v>243</v>
      </c>
      <c r="E392" s="2" t="s">
        <v>30</v>
      </c>
      <c r="F392" s="2">
        <v>2020</v>
      </c>
      <c r="G392" s="33"/>
      <c r="H392" s="35"/>
    </row>
    <row r="393" spans="1:8">
      <c r="A393" s="31"/>
      <c r="B393" s="2" t="s">
        <v>683</v>
      </c>
      <c r="C393" s="2" t="s">
        <v>684</v>
      </c>
      <c r="D393" s="2" t="s">
        <v>243</v>
      </c>
      <c r="E393" s="2" t="s">
        <v>30</v>
      </c>
      <c r="F393" s="2">
        <v>2020</v>
      </c>
      <c r="G393" s="33"/>
      <c r="H393" s="35"/>
    </row>
    <row r="394" spans="1:8">
      <c r="A394" s="31">
        <v>10</v>
      </c>
      <c r="B394" s="2" t="s">
        <v>751</v>
      </c>
      <c r="C394" s="2" t="s">
        <v>752</v>
      </c>
      <c r="D394" s="2" t="s">
        <v>753</v>
      </c>
      <c r="E394" s="2" t="s">
        <v>754</v>
      </c>
      <c r="F394" s="2">
        <v>2021</v>
      </c>
      <c r="G394" s="33" t="s">
        <v>680</v>
      </c>
      <c r="H394" s="39" t="s">
        <v>1252</v>
      </c>
    </row>
    <row r="395" spans="1:8">
      <c r="A395" s="31"/>
      <c r="B395" s="2" t="s">
        <v>755</v>
      </c>
      <c r="C395" s="2" t="s">
        <v>756</v>
      </c>
      <c r="D395" s="2" t="s">
        <v>243</v>
      </c>
      <c r="E395" s="2" t="s">
        <v>30</v>
      </c>
      <c r="F395" s="2">
        <v>2021</v>
      </c>
      <c r="G395" s="33"/>
      <c r="H395" s="35"/>
    </row>
    <row r="396" spans="1:8">
      <c r="A396" s="31"/>
      <c r="B396" s="2" t="s">
        <v>757</v>
      </c>
      <c r="C396" s="2" t="s">
        <v>758</v>
      </c>
      <c r="D396" s="2" t="s">
        <v>759</v>
      </c>
      <c r="E396" s="2" t="s">
        <v>760</v>
      </c>
      <c r="F396" s="2">
        <v>2021</v>
      </c>
      <c r="G396" s="33"/>
      <c r="H396" s="35"/>
    </row>
    <row r="397" spans="1:8">
      <c r="A397" s="31">
        <v>11</v>
      </c>
      <c r="B397" s="2" t="s">
        <v>761</v>
      </c>
      <c r="C397" s="2" t="s">
        <v>762</v>
      </c>
      <c r="D397" s="2" t="s">
        <v>596</v>
      </c>
      <c r="E397" s="2" t="s">
        <v>179</v>
      </c>
      <c r="F397" s="2">
        <v>2019</v>
      </c>
      <c r="G397" s="33" t="s">
        <v>680</v>
      </c>
      <c r="H397" s="39" t="s">
        <v>1253</v>
      </c>
    </row>
    <row r="398" spans="1:8">
      <c r="A398" s="31"/>
      <c r="B398" s="2" t="s">
        <v>763</v>
      </c>
      <c r="C398" s="2" t="s">
        <v>764</v>
      </c>
      <c r="D398" s="2" t="s">
        <v>43</v>
      </c>
      <c r="E398" s="2" t="s">
        <v>30</v>
      </c>
      <c r="F398" s="2">
        <v>2019</v>
      </c>
      <c r="G398" s="33"/>
      <c r="H398" s="35"/>
    </row>
    <row r="399" spans="1:8">
      <c r="A399" s="31"/>
      <c r="B399" s="2" t="s">
        <v>765</v>
      </c>
      <c r="C399" s="2" t="s">
        <v>766</v>
      </c>
      <c r="D399" s="2" t="s">
        <v>43</v>
      </c>
      <c r="E399" s="2" t="s">
        <v>30</v>
      </c>
      <c r="F399" s="2">
        <v>2019</v>
      </c>
      <c r="G399" s="33"/>
      <c r="H399" s="35"/>
    </row>
    <row r="400" spans="1:8">
      <c r="A400" s="31">
        <v>12</v>
      </c>
      <c r="B400" s="2" t="s">
        <v>767</v>
      </c>
      <c r="C400" s="2" t="s">
        <v>768</v>
      </c>
      <c r="D400" s="2" t="s">
        <v>596</v>
      </c>
      <c r="E400" s="2" t="s">
        <v>179</v>
      </c>
      <c r="F400" s="2">
        <v>2020</v>
      </c>
      <c r="G400" s="33" t="s">
        <v>680</v>
      </c>
      <c r="H400" s="39" t="s">
        <v>1252</v>
      </c>
    </row>
    <row r="401" spans="1:8">
      <c r="A401" s="31"/>
      <c r="B401" s="2" t="s">
        <v>769</v>
      </c>
      <c r="C401" s="2" t="s">
        <v>770</v>
      </c>
      <c r="D401" s="2" t="s">
        <v>243</v>
      </c>
      <c r="E401" s="2" t="s">
        <v>30</v>
      </c>
      <c r="F401" s="2">
        <v>2020</v>
      </c>
      <c r="G401" s="33"/>
      <c r="H401" s="35"/>
    </row>
    <row r="402" spans="1:8">
      <c r="A402" s="31"/>
      <c r="B402" s="2" t="s">
        <v>771</v>
      </c>
      <c r="C402" s="2" t="s">
        <v>772</v>
      </c>
      <c r="D402" s="2" t="s">
        <v>243</v>
      </c>
      <c r="E402" s="2" t="s">
        <v>30</v>
      </c>
      <c r="F402" s="2">
        <v>2020</v>
      </c>
      <c r="G402" s="33"/>
      <c r="H402" s="35"/>
    </row>
    <row r="403" spans="1:8">
      <c r="A403" s="31">
        <v>13</v>
      </c>
      <c r="B403" s="2" t="s">
        <v>704</v>
      </c>
      <c r="C403" s="2" t="s">
        <v>705</v>
      </c>
      <c r="D403" s="2" t="s">
        <v>299</v>
      </c>
      <c r="E403" s="2" t="s">
        <v>300</v>
      </c>
      <c r="F403" s="2">
        <v>2019</v>
      </c>
      <c r="G403" s="33" t="s">
        <v>680</v>
      </c>
      <c r="H403" s="39" t="s">
        <v>1255</v>
      </c>
    </row>
    <row r="404" spans="1:8">
      <c r="A404" s="31"/>
      <c r="B404" s="2" t="s">
        <v>706</v>
      </c>
      <c r="C404" s="2" t="s">
        <v>707</v>
      </c>
      <c r="D404" s="2" t="s">
        <v>43</v>
      </c>
      <c r="E404" s="2" t="s">
        <v>30</v>
      </c>
      <c r="F404" s="2">
        <v>2019</v>
      </c>
      <c r="G404" s="33"/>
      <c r="H404" s="35"/>
    </row>
    <row r="405" spans="1:8">
      <c r="A405" s="31"/>
      <c r="B405" s="2" t="s">
        <v>728</v>
      </c>
      <c r="C405" s="2" t="s">
        <v>729</v>
      </c>
      <c r="D405" s="2" t="s">
        <v>43</v>
      </c>
      <c r="E405" s="2" t="s">
        <v>30</v>
      </c>
      <c r="F405" s="2">
        <v>2019</v>
      </c>
      <c r="G405" s="33"/>
      <c r="H405" s="35"/>
    </row>
    <row r="406" spans="1:8">
      <c r="A406" s="31">
        <v>14</v>
      </c>
      <c r="B406" s="2" t="s">
        <v>692</v>
      </c>
      <c r="C406" s="2" t="s">
        <v>693</v>
      </c>
      <c r="D406" s="2" t="s">
        <v>43</v>
      </c>
      <c r="E406" s="2" t="s">
        <v>30</v>
      </c>
      <c r="F406" s="2">
        <v>2019</v>
      </c>
      <c r="G406" s="33" t="s">
        <v>680</v>
      </c>
      <c r="H406" s="39" t="s">
        <v>1254</v>
      </c>
    </row>
    <row r="407" spans="1:8">
      <c r="A407" s="31"/>
      <c r="B407" s="2" t="s">
        <v>694</v>
      </c>
      <c r="C407" s="2" t="s">
        <v>695</v>
      </c>
      <c r="D407" s="2" t="s">
        <v>82</v>
      </c>
      <c r="E407" s="2" t="s">
        <v>30</v>
      </c>
      <c r="F407" s="2">
        <v>2019</v>
      </c>
      <c r="G407" s="33"/>
      <c r="H407" s="35"/>
    </row>
    <row r="408" spans="1:8">
      <c r="A408" s="31"/>
      <c r="B408" s="2" t="s">
        <v>696</v>
      </c>
      <c r="C408" s="2" t="s">
        <v>697</v>
      </c>
      <c r="D408" s="2" t="s">
        <v>299</v>
      </c>
      <c r="E408" s="2" t="s">
        <v>300</v>
      </c>
      <c r="F408" s="2">
        <v>2019</v>
      </c>
      <c r="G408" s="33"/>
      <c r="H408" s="35"/>
    </row>
    <row r="409" spans="1:8">
      <c r="A409" s="31">
        <v>15</v>
      </c>
      <c r="B409" s="2" t="s">
        <v>773</v>
      </c>
      <c r="C409" s="2" t="s">
        <v>774</v>
      </c>
      <c r="D409" s="2" t="s">
        <v>43</v>
      </c>
      <c r="E409" s="2" t="s">
        <v>30</v>
      </c>
      <c r="F409" s="2">
        <v>2019</v>
      </c>
      <c r="G409" s="33" t="s">
        <v>680</v>
      </c>
      <c r="H409" s="39" t="s">
        <v>1256</v>
      </c>
    </row>
    <row r="410" spans="1:8">
      <c r="A410" s="31"/>
      <c r="B410" s="2" t="s">
        <v>775</v>
      </c>
      <c r="C410" s="2" t="s">
        <v>776</v>
      </c>
      <c r="D410" s="2" t="s">
        <v>43</v>
      </c>
      <c r="E410" s="2" t="s">
        <v>30</v>
      </c>
      <c r="F410" s="2">
        <v>2019</v>
      </c>
      <c r="G410" s="33"/>
      <c r="H410" s="35"/>
    </row>
    <row r="411" spans="1:8">
      <c r="A411" s="31"/>
      <c r="B411" s="2" t="s">
        <v>777</v>
      </c>
      <c r="C411" s="2" t="s">
        <v>778</v>
      </c>
      <c r="D411" s="2" t="s">
        <v>299</v>
      </c>
      <c r="E411" s="2" t="s">
        <v>300</v>
      </c>
      <c r="F411" s="2">
        <v>2019</v>
      </c>
      <c r="G411" s="33"/>
      <c r="H411" s="35"/>
    </row>
    <row r="412" spans="1:8">
      <c r="A412" s="31">
        <v>16</v>
      </c>
      <c r="B412" s="2" t="s">
        <v>779</v>
      </c>
      <c r="C412" s="2" t="s">
        <v>780</v>
      </c>
      <c r="D412" s="2" t="s">
        <v>781</v>
      </c>
      <c r="E412" s="2" t="s">
        <v>61</v>
      </c>
      <c r="F412" s="2">
        <v>2021</v>
      </c>
      <c r="G412" s="33" t="s">
        <v>680</v>
      </c>
      <c r="H412" s="39" t="s">
        <v>1256</v>
      </c>
    </row>
    <row r="413" spans="1:8">
      <c r="A413" s="31"/>
      <c r="B413" s="2" t="s">
        <v>782</v>
      </c>
      <c r="C413" s="2" t="s">
        <v>783</v>
      </c>
      <c r="D413" s="2" t="s">
        <v>784</v>
      </c>
      <c r="E413" s="2" t="s">
        <v>785</v>
      </c>
      <c r="F413" s="2">
        <v>2021</v>
      </c>
      <c r="G413" s="33"/>
      <c r="H413" s="35"/>
    </row>
    <row r="414" spans="1:8" ht="14.25" thickBot="1">
      <c r="A414" s="32"/>
      <c r="B414" s="6" t="s">
        <v>786</v>
      </c>
      <c r="C414" s="6" t="s">
        <v>787</v>
      </c>
      <c r="D414" s="6" t="s">
        <v>788</v>
      </c>
      <c r="E414" s="6" t="s">
        <v>300</v>
      </c>
      <c r="F414" s="6">
        <v>2021</v>
      </c>
      <c r="G414" s="34"/>
      <c r="H414" s="36"/>
    </row>
    <row r="415" spans="1:8" s="10" customFormat="1">
      <c r="A415" s="11"/>
      <c r="D415" s="12"/>
      <c r="E415" s="12"/>
      <c r="G415" s="13"/>
      <c r="H415" s="11"/>
    </row>
    <row r="416" spans="1:8" s="10" customFormat="1" ht="19.5" thickBot="1">
      <c r="A416" s="30" t="s">
        <v>1278</v>
      </c>
      <c r="B416" s="30"/>
      <c r="C416" s="30"/>
      <c r="D416" s="30"/>
      <c r="E416" s="30"/>
      <c r="F416" s="30"/>
      <c r="G416" s="30"/>
      <c r="H416" s="30"/>
    </row>
    <row r="417" spans="1:8" s="10" customFormat="1">
      <c r="A417" s="23" t="s">
        <v>1276</v>
      </c>
      <c r="B417" s="25" t="s">
        <v>1277</v>
      </c>
      <c r="C417" s="25"/>
      <c r="D417" s="25"/>
      <c r="E417" s="25"/>
      <c r="F417" s="25"/>
      <c r="G417" s="26" t="s">
        <v>5</v>
      </c>
      <c r="H417" s="28" t="s">
        <v>6</v>
      </c>
    </row>
    <row r="418" spans="1:8" s="10" customFormat="1">
      <c r="A418" s="24"/>
      <c r="B418" s="5" t="s">
        <v>0</v>
      </c>
      <c r="C418" s="4" t="s">
        <v>1</v>
      </c>
      <c r="D418" s="3" t="s">
        <v>2</v>
      </c>
      <c r="E418" s="3" t="s">
        <v>3</v>
      </c>
      <c r="F418" s="5" t="s">
        <v>4</v>
      </c>
      <c r="G418" s="27"/>
      <c r="H418" s="29"/>
    </row>
    <row r="419" spans="1:8">
      <c r="A419" s="31">
        <v>1</v>
      </c>
      <c r="B419" s="2" t="s">
        <v>716</v>
      </c>
      <c r="C419" s="2" t="s">
        <v>717</v>
      </c>
      <c r="D419" s="2" t="s">
        <v>322</v>
      </c>
      <c r="E419" s="2" t="s">
        <v>30</v>
      </c>
      <c r="F419" s="2">
        <v>2017</v>
      </c>
      <c r="G419" s="33" t="s">
        <v>680</v>
      </c>
      <c r="H419" s="39" t="s">
        <v>1257</v>
      </c>
    </row>
    <row r="420" spans="1:8">
      <c r="A420" s="31"/>
      <c r="B420" s="2" t="s">
        <v>718</v>
      </c>
      <c r="C420" s="2" t="s">
        <v>719</v>
      </c>
      <c r="D420" s="2" t="s">
        <v>720</v>
      </c>
      <c r="E420" s="2" t="s">
        <v>30</v>
      </c>
      <c r="F420" s="2">
        <v>2017</v>
      </c>
      <c r="G420" s="33"/>
      <c r="H420" s="35"/>
    </row>
    <row r="421" spans="1:8">
      <c r="A421" s="31"/>
      <c r="B421" s="2" t="s">
        <v>721</v>
      </c>
      <c r="C421" s="2" t="s">
        <v>722</v>
      </c>
      <c r="D421" s="2" t="s">
        <v>525</v>
      </c>
      <c r="E421" s="2" t="s">
        <v>300</v>
      </c>
      <c r="F421" s="2">
        <v>2018</v>
      </c>
      <c r="G421" s="33"/>
      <c r="H421" s="35"/>
    </row>
    <row r="422" spans="1:8">
      <c r="A422" s="31">
        <v>2</v>
      </c>
      <c r="B422" s="2" t="s">
        <v>704</v>
      </c>
      <c r="C422" s="2" t="s">
        <v>705</v>
      </c>
      <c r="D422" s="2" t="s">
        <v>299</v>
      </c>
      <c r="E422" s="2" t="s">
        <v>300</v>
      </c>
      <c r="F422" s="2">
        <v>2019</v>
      </c>
      <c r="G422" s="33" t="s">
        <v>680</v>
      </c>
      <c r="H422" s="39" t="s">
        <v>1258</v>
      </c>
    </row>
    <row r="423" spans="1:8">
      <c r="A423" s="31"/>
      <c r="B423" s="2" t="s">
        <v>706</v>
      </c>
      <c r="C423" s="2" t="s">
        <v>707</v>
      </c>
      <c r="D423" s="2" t="s">
        <v>43</v>
      </c>
      <c r="E423" s="2" t="s">
        <v>30</v>
      </c>
      <c r="F423" s="2">
        <v>2019</v>
      </c>
      <c r="G423" s="33"/>
      <c r="H423" s="35"/>
    </row>
    <row r="424" spans="1:8" ht="14.25" thickBot="1">
      <c r="A424" s="32"/>
      <c r="B424" s="6" t="s">
        <v>708</v>
      </c>
      <c r="C424" s="6" t="s">
        <v>709</v>
      </c>
      <c r="D424" s="6" t="s">
        <v>299</v>
      </c>
      <c r="E424" s="6" t="s">
        <v>300</v>
      </c>
      <c r="F424" s="6">
        <v>2018</v>
      </c>
      <c r="G424" s="34"/>
      <c r="H424" s="36"/>
    </row>
    <row r="425" spans="1:8" s="10" customFormat="1">
      <c r="A425" s="11"/>
      <c r="D425" s="12"/>
      <c r="E425" s="12"/>
      <c r="G425" s="13"/>
      <c r="H425" s="11"/>
    </row>
    <row r="426" spans="1:8" s="10" customFormat="1" ht="19.5" thickBot="1">
      <c r="A426" s="30" t="s">
        <v>1279</v>
      </c>
      <c r="B426" s="30"/>
      <c r="C426" s="30"/>
      <c r="D426" s="30"/>
      <c r="E426" s="30"/>
      <c r="F426" s="30"/>
      <c r="G426" s="30"/>
      <c r="H426" s="30"/>
    </row>
    <row r="427" spans="1:8" s="10" customFormat="1">
      <c r="A427" s="23" t="s">
        <v>1226</v>
      </c>
      <c r="B427" s="25" t="s">
        <v>1227</v>
      </c>
      <c r="C427" s="25"/>
      <c r="D427" s="25"/>
      <c r="E427" s="25"/>
      <c r="F427" s="25"/>
      <c r="G427" s="26" t="s">
        <v>5</v>
      </c>
      <c r="H427" s="28" t="s">
        <v>6</v>
      </c>
    </row>
    <row r="428" spans="1:8" s="10" customFormat="1">
      <c r="A428" s="24"/>
      <c r="B428" s="5" t="s">
        <v>0</v>
      </c>
      <c r="C428" s="4" t="s">
        <v>1</v>
      </c>
      <c r="D428" s="3" t="s">
        <v>2</v>
      </c>
      <c r="E428" s="3" t="s">
        <v>3</v>
      </c>
      <c r="F428" s="5" t="s">
        <v>4</v>
      </c>
      <c r="G428" s="27"/>
      <c r="H428" s="29"/>
    </row>
    <row r="429" spans="1:8">
      <c r="A429" s="31">
        <v>1</v>
      </c>
      <c r="B429" s="2" t="s">
        <v>678</v>
      </c>
      <c r="C429" s="2" t="s">
        <v>679</v>
      </c>
      <c r="D429" s="2" t="s">
        <v>243</v>
      </c>
      <c r="E429" s="2" t="s">
        <v>30</v>
      </c>
      <c r="F429" s="2">
        <v>2020</v>
      </c>
      <c r="G429" s="33" t="s">
        <v>680</v>
      </c>
      <c r="H429" s="39" t="s">
        <v>1259</v>
      </c>
    </row>
    <row r="430" spans="1:8">
      <c r="A430" s="31"/>
      <c r="B430" s="2" t="s">
        <v>681</v>
      </c>
      <c r="C430" s="2" t="s">
        <v>682</v>
      </c>
      <c r="D430" s="2" t="s">
        <v>243</v>
      </c>
      <c r="E430" s="2" t="s">
        <v>30</v>
      </c>
      <c r="F430" s="2">
        <v>2020</v>
      </c>
      <c r="G430" s="33"/>
      <c r="H430" s="35"/>
    </row>
    <row r="431" spans="1:8">
      <c r="A431" s="31"/>
      <c r="B431" s="2" t="s">
        <v>683</v>
      </c>
      <c r="C431" s="2" t="s">
        <v>684</v>
      </c>
      <c r="D431" s="2" t="s">
        <v>243</v>
      </c>
      <c r="E431" s="2" t="s">
        <v>30</v>
      </c>
      <c r="F431" s="2">
        <v>2020</v>
      </c>
      <c r="G431" s="33"/>
      <c r="H431" s="35"/>
    </row>
    <row r="432" spans="1:8">
      <c r="A432" s="31">
        <v>2</v>
      </c>
      <c r="B432" s="2" t="s">
        <v>730</v>
      </c>
      <c r="C432" s="2" t="s">
        <v>731</v>
      </c>
      <c r="D432" s="2" t="s">
        <v>243</v>
      </c>
      <c r="E432" s="2" t="s">
        <v>30</v>
      </c>
      <c r="F432" s="2">
        <v>2020</v>
      </c>
      <c r="G432" s="33" t="s">
        <v>680</v>
      </c>
      <c r="H432" s="39" t="s">
        <v>1260</v>
      </c>
    </row>
    <row r="433" spans="1:8">
      <c r="A433" s="31"/>
      <c r="B433" s="2" t="s">
        <v>732</v>
      </c>
      <c r="C433" s="2" t="s">
        <v>733</v>
      </c>
      <c r="D433" s="2" t="s">
        <v>193</v>
      </c>
      <c r="E433" s="2" t="s">
        <v>57</v>
      </c>
      <c r="F433" s="2">
        <v>2020</v>
      </c>
      <c r="G433" s="33"/>
      <c r="H433" s="35"/>
    </row>
    <row r="434" spans="1:8">
      <c r="A434" s="31"/>
      <c r="B434" s="2" t="s">
        <v>734</v>
      </c>
      <c r="C434" s="2" t="s">
        <v>735</v>
      </c>
      <c r="D434" s="2" t="s">
        <v>736</v>
      </c>
      <c r="E434" s="2" t="s">
        <v>30</v>
      </c>
      <c r="F434" s="2">
        <v>2020</v>
      </c>
      <c r="G434" s="33"/>
      <c r="H434" s="35"/>
    </row>
    <row r="435" spans="1:8">
      <c r="A435" s="31">
        <v>3</v>
      </c>
      <c r="B435" s="2" t="s">
        <v>751</v>
      </c>
      <c r="C435" s="2" t="s">
        <v>752</v>
      </c>
      <c r="D435" s="2" t="s">
        <v>753</v>
      </c>
      <c r="E435" s="2" t="s">
        <v>754</v>
      </c>
      <c r="F435" s="2">
        <v>2021</v>
      </c>
      <c r="G435" s="33" t="s">
        <v>680</v>
      </c>
      <c r="H435" s="39" t="s">
        <v>1260</v>
      </c>
    </row>
    <row r="436" spans="1:8">
      <c r="A436" s="31"/>
      <c r="B436" s="2" t="s">
        <v>755</v>
      </c>
      <c r="C436" s="2" t="s">
        <v>756</v>
      </c>
      <c r="D436" s="2" t="s">
        <v>243</v>
      </c>
      <c r="E436" s="2" t="s">
        <v>30</v>
      </c>
      <c r="F436" s="2">
        <v>2021</v>
      </c>
      <c r="G436" s="33"/>
      <c r="H436" s="35"/>
    </row>
    <row r="437" spans="1:8">
      <c r="A437" s="31"/>
      <c r="B437" s="2" t="s">
        <v>757</v>
      </c>
      <c r="C437" s="2" t="s">
        <v>758</v>
      </c>
      <c r="D437" s="2" t="s">
        <v>759</v>
      </c>
      <c r="E437" s="2" t="s">
        <v>760</v>
      </c>
      <c r="F437" s="2">
        <v>2021</v>
      </c>
      <c r="G437" s="33"/>
      <c r="H437" s="35"/>
    </row>
    <row r="438" spans="1:8">
      <c r="A438" s="31">
        <v>4</v>
      </c>
      <c r="B438" s="2" t="s">
        <v>704</v>
      </c>
      <c r="C438" s="2" t="s">
        <v>705</v>
      </c>
      <c r="D438" s="2" t="s">
        <v>299</v>
      </c>
      <c r="E438" s="2" t="s">
        <v>300</v>
      </c>
      <c r="F438" s="2">
        <v>2019</v>
      </c>
      <c r="G438" s="33" t="s">
        <v>680</v>
      </c>
      <c r="H438" s="39" t="s">
        <v>1261</v>
      </c>
    </row>
    <row r="439" spans="1:8">
      <c r="A439" s="31"/>
      <c r="B439" s="2" t="s">
        <v>706</v>
      </c>
      <c r="C439" s="2" t="s">
        <v>707</v>
      </c>
      <c r="D439" s="2" t="s">
        <v>43</v>
      </c>
      <c r="E439" s="2" t="s">
        <v>30</v>
      </c>
      <c r="F439" s="2">
        <v>2019</v>
      </c>
      <c r="G439" s="33"/>
      <c r="H439" s="35"/>
    </row>
    <row r="440" spans="1:8">
      <c r="A440" s="31"/>
      <c r="B440" s="2" t="s">
        <v>728</v>
      </c>
      <c r="C440" s="2" t="s">
        <v>729</v>
      </c>
      <c r="D440" s="2" t="s">
        <v>43</v>
      </c>
      <c r="E440" s="2" t="s">
        <v>30</v>
      </c>
      <c r="F440" s="2">
        <v>2019</v>
      </c>
      <c r="G440" s="33"/>
      <c r="H440" s="35"/>
    </row>
    <row r="441" spans="1:8">
      <c r="A441" s="31">
        <v>5</v>
      </c>
      <c r="B441" s="2" t="s">
        <v>761</v>
      </c>
      <c r="C441" s="2" t="s">
        <v>762</v>
      </c>
      <c r="D441" s="2" t="s">
        <v>596</v>
      </c>
      <c r="E441" s="2" t="s">
        <v>179</v>
      </c>
      <c r="F441" s="2">
        <v>2019</v>
      </c>
      <c r="G441" s="33" t="s">
        <v>680</v>
      </c>
      <c r="H441" s="39" t="s">
        <v>1262</v>
      </c>
    </row>
    <row r="442" spans="1:8">
      <c r="A442" s="31"/>
      <c r="B442" s="2" t="s">
        <v>763</v>
      </c>
      <c r="C442" s="2" t="s">
        <v>764</v>
      </c>
      <c r="D442" s="2" t="s">
        <v>43</v>
      </c>
      <c r="E442" s="2" t="s">
        <v>30</v>
      </c>
      <c r="F442" s="2">
        <v>2019</v>
      </c>
      <c r="G442" s="33"/>
      <c r="H442" s="35"/>
    </row>
    <row r="443" spans="1:8">
      <c r="A443" s="31"/>
      <c r="B443" s="2" t="s">
        <v>765</v>
      </c>
      <c r="C443" s="2" t="s">
        <v>766</v>
      </c>
      <c r="D443" s="2" t="s">
        <v>43</v>
      </c>
      <c r="E443" s="2" t="s">
        <v>30</v>
      </c>
      <c r="F443" s="2">
        <v>2019</v>
      </c>
      <c r="G443" s="33"/>
      <c r="H443" s="35"/>
    </row>
    <row r="444" spans="1:8">
      <c r="A444" s="31">
        <v>6</v>
      </c>
      <c r="B444" s="2" t="s">
        <v>789</v>
      </c>
      <c r="C444" s="2" t="s">
        <v>790</v>
      </c>
      <c r="D444" s="2" t="s">
        <v>791</v>
      </c>
      <c r="E444" s="2" t="s">
        <v>10</v>
      </c>
      <c r="F444" s="2">
        <v>2021</v>
      </c>
      <c r="G444" s="33" t="s">
        <v>680</v>
      </c>
      <c r="H444" s="39" t="s">
        <v>1263</v>
      </c>
    </row>
    <row r="445" spans="1:8">
      <c r="A445" s="31"/>
      <c r="B445" s="2" t="s">
        <v>792</v>
      </c>
      <c r="C445" s="2" t="s">
        <v>793</v>
      </c>
      <c r="D445" s="2" t="s">
        <v>788</v>
      </c>
      <c r="E445" s="2" t="s">
        <v>300</v>
      </c>
      <c r="F445" s="2">
        <v>2021</v>
      </c>
      <c r="G445" s="33"/>
      <c r="H445" s="35"/>
    </row>
    <row r="446" spans="1:8">
      <c r="A446" s="31"/>
      <c r="B446" s="2" t="s">
        <v>794</v>
      </c>
      <c r="C446" s="2" t="s">
        <v>795</v>
      </c>
      <c r="D446" s="2" t="s">
        <v>796</v>
      </c>
      <c r="E446" s="2" t="s">
        <v>280</v>
      </c>
      <c r="F446" s="2">
        <v>2021</v>
      </c>
      <c r="G446" s="33"/>
      <c r="H446" s="35"/>
    </row>
    <row r="447" spans="1:8">
      <c r="A447" s="31">
        <v>7</v>
      </c>
      <c r="B447" s="2" t="s">
        <v>678</v>
      </c>
      <c r="C447" s="2" t="s">
        <v>679</v>
      </c>
      <c r="D447" s="2" t="s">
        <v>243</v>
      </c>
      <c r="E447" s="2" t="s">
        <v>30</v>
      </c>
      <c r="F447" s="2">
        <v>2020</v>
      </c>
      <c r="G447" s="33" t="s">
        <v>680</v>
      </c>
      <c r="H447" s="39" t="s">
        <v>1264</v>
      </c>
    </row>
    <row r="448" spans="1:8">
      <c r="A448" s="31"/>
      <c r="B448" s="2" t="s">
        <v>681</v>
      </c>
      <c r="C448" s="2" t="s">
        <v>682</v>
      </c>
      <c r="D448" s="2" t="s">
        <v>243</v>
      </c>
      <c r="E448" s="2" t="s">
        <v>30</v>
      </c>
      <c r="F448" s="2">
        <v>2020</v>
      </c>
      <c r="G448" s="33"/>
      <c r="H448" s="35"/>
    </row>
    <row r="449" spans="1:8">
      <c r="A449" s="31"/>
      <c r="B449" s="2" t="s">
        <v>683</v>
      </c>
      <c r="C449" s="2" t="s">
        <v>684</v>
      </c>
      <c r="D449" s="2" t="s">
        <v>243</v>
      </c>
      <c r="E449" s="2" t="s">
        <v>30</v>
      </c>
      <c r="F449" s="2">
        <v>2020</v>
      </c>
      <c r="G449" s="33"/>
      <c r="H449" s="35"/>
    </row>
    <row r="450" spans="1:8">
      <c r="A450" s="31">
        <v>8</v>
      </c>
      <c r="B450" s="2" t="s">
        <v>692</v>
      </c>
      <c r="C450" s="2" t="s">
        <v>693</v>
      </c>
      <c r="D450" s="2" t="s">
        <v>43</v>
      </c>
      <c r="E450" s="2" t="s">
        <v>30</v>
      </c>
      <c r="F450" s="2">
        <v>2019</v>
      </c>
      <c r="G450" s="33" t="s">
        <v>680</v>
      </c>
      <c r="H450" s="39" t="s">
        <v>1265</v>
      </c>
    </row>
    <row r="451" spans="1:8">
      <c r="A451" s="31"/>
      <c r="B451" s="2" t="s">
        <v>694</v>
      </c>
      <c r="C451" s="2" t="s">
        <v>695</v>
      </c>
      <c r="D451" s="2" t="s">
        <v>82</v>
      </c>
      <c r="E451" s="2" t="s">
        <v>30</v>
      </c>
      <c r="F451" s="2">
        <v>2019</v>
      </c>
      <c r="G451" s="33"/>
      <c r="H451" s="35"/>
    </row>
    <row r="452" spans="1:8">
      <c r="A452" s="31"/>
      <c r="B452" s="2" t="s">
        <v>696</v>
      </c>
      <c r="C452" s="2" t="s">
        <v>697</v>
      </c>
      <c r="D452" s="2" t="s">
        <v>299</v>
      </c>
      <c r="E452" s="2" t="s">
        <v>300</v>
      </c>
      <c r="F452" s="2">
        <v>2019</v>
      </c>
      <c r="G452" s="33"/>
      <c r="H452" s="35"/>
    </row>
    <row r="453" spans="1:8">
      <c r="A453" s="31">
        <v>9</v>
      </c>
      <c r="B453" s="2" t="s">
        <v>797</v>
      </c>
      <c r="C453" s="2" t="s">
        <v>798</v>
      </c>
      <c r="D453" s="2" t="s">
        <v>299</v>
      </c>
      <c r="E453" s="2" t="s">
        <v>300</v>
      </c>
      <c r="F453" s="2">
        <v>2020</v>
      </c>
      <c r="G453" s="33" t="s">
        <v>680</v>
      </c>
      <c r="H453" s="39" t="s">
        <v>1265</v>
      </c>
    </row>
    <row r="454" spans="1:8">
      <c r="A454" s="31"/>
      <c r="B454" s="2" t="s">
        <v>799</v>
      </c>
      <c r="C454" s="2" t="s">
        <v>800</v>
      </c>
      <c r="D454" s="2" t="s">
        <v>736</v>
      </c>
      <c r="E454" s="2" t="s">
        <v>30</v>
      </c>
      <c r="F454" s="2">
        <v>2020</v>
      </c>
      <c r="G454" s="33"/>
      <c r="H454" s="35"/>
    </row>
    <row r="455" spans="1:8">
      <c r="A455" s="31"/>
      <c r="B455" s="2" t="s">
        <v>801</v>
      </c>
      <c r="C455" s="2" t="s">
        <v>802</v>
      </c>
      <c r="D455" s="2" t="s">
        <v>525</v>
      </c>
      <c r="E455" s="2" t="s">
        <v>300</v>
      </c>
      <c r="F455" s="2">
        <v>2020</v>
      </c>
      <c r="G455" s="33"/>
      <c r="H455" s="35"/>
    </row>
    <row r="456" spans="1:8">
      <c r="A456" s="31">
        <v>10</v>
      </c>
      <c r="B456" s="2" t="s">
        <v>704</v>
      </c>
      <c r="C456" s="2" t="s">
        <v>705</v>
      </c>
      <c r="D456" s="2" t="s">
        <v>299</v>
      </c>
      <c r="E456" s="2" t="s">
        <v>300</v>
      </c>
      <c r="F456" s="2">
        <v>2019</v>
      </c>
      <c r="G456" s="33" t="s">
        <v>680</v>
      </c>
      <c r="H456" s="39" t="s">
        <v>1266</v>
      </c>
    </row>
    <row r="457" spans="1:8">
      <c r="A457" s="31"/>
      <c r="B457" s="2" t="s">
        <v>706</v>
      </c>
      <c r="C457" s="2" t="s">
        <v>707</v>
      </c>
      <c r="D457" s="2" t="s">
        <v>43</v>
      </c>
      <c r="E457" s="2" t="s">
        <v>30</v>
      </c>
      <c r="F457" s="2">
        <v>2019</v>
      </c>
      <c r="G457" s="33"/>
      <c r="H457" s="35"/>
    </row>
    <row r="458" spans="1:8">
      <c r="A458" s="31"/>
      <c r="B458" s="2" t="s">
        <v>728</v>
      </c>
      <c r="C458" s="2" t="s">
        <v>729</v>
      </c>
      <c r="D458" s="2" t="s">
        <v>43</v>
      </c>
      <c r="E458" s="2" t="s">
        <v>30</v>
      </c>
      <c r="F458" s="2">
        <v>2019</v>
      </c>
      <c r="G458" s="33"/>
      <c r="H458" s="35"/>
    </row>
    <row r="459" spans="1:8">
      <c r="A459" s="31">
        <v>11</v>
      </c>
      <c r="B459" s="2" t="s">
        <v>698</v>
      </c>
      <c r="C459" s="2" t="s">
        <v>699</v>
      </c>
      <c r="D459" s="2" t="s">
        <v>525</v>
      </c>
      <c r="E459" s="2" t="s">
        <v>300</v>
      </c>
      <c r="F459" s="2">
        <v>2020</v>
      </c>
      <c r="G459" s="33" t="s">
        <v>680</v>
      </c>
      <c r="H459" s="39" t="s">
        <v>1266</v>
      </c>
    </row>
    <row r="460" spans="1:8">
      <c r="A460" s="31"/>
      <c r="B460" s="2" t="s">
        <v>700</v>
      </c>
      <c r="C460" s="2" t="s">
        <v>701</v>
      </c>
      <c r="D460" s="2" t="s">
        <v>243</v>
      </c>
      <c r="E460" s="2" t="s">
        <v>30</v>
      </c>
      <c r="F460" s="2">
        <v>2020</v>
      </c>
      <c r="G460" s="33"/>
      <c r="H460" s="35"/>
    </row>
    <row r="461" spans="1:8">
      <c r="A461" s="31"/>
      <c r="B461" s="2" t="s">
        <v>702</v>
      </c>
      <c r="C461" s="2" t="s">
        <v>703</v>
      </c>
      <c r="D461" s="2" t="s">
        <v>243</v>
      </c>
      <c r="E461" s="2" t="s">
        <v>30</v>
      </c>
      <c r="F461" s="2">
        <v>2020</v>
      </c>
      <c r="G461" s="33"/>
      <c r="H461" s="35"/>
    </row>
    <row r="462" spans="1:8">
      <c r="A462" s="31">
        <v>12</v>
      </c>
      <c r="B462" s="2" t="s">
        <v>694</v>
      </c>
      <c r="C462" s="2" t="s">
        <v>695</v>
      </c>
      <c r="D462" s="2" t="s">
        <v>82</v>
      </c>
      <c r="E462" s="2" t="s">
        <v>30</v>
      </c>
      <c r="F462" s="2">
        <v>2019</v>
      </c>
      <c r="G462" s="33" t="s">
        <v>680</v>
      </c>
      <c r="H462" s="39" t="s">
        <v>1267</v>
      </c>
    </row>
    <row r="463" spans="1:8">
      <c r="A463" s="31"/>
      <c r="B463" s="2" t="s">
        <v>712</v>
      </c>
      <c r="C463" s="2" t="s">
        <v>713</v>
      </c>
      <c r="D463" s="2" t="s">
        <v>43</v>
      </c>
      <c r="E463" s="2" t="s">
        <v>30</v>
      </c>
      <c r="F463" s="2">
        <v>2019</v>
      </c>
      <c r="G463" s="33"/>
      <c r="H463" s="35"/>
    </row>
    <row r="464" spans="1:8">
      <c r="A464" s="31"/>
      <c r="B464" s="2" t="s">
        <v>714</v>
      </c>
      <c r="C464" s="2" t="s">
        <v>715</v>
      </c>
      <c r="D464" s="2" t="s">
        <v>43</v>
      </c>
      <c r="E464" s="2" t="s">
        <v>30</v>
      </c>
      <c r="F464" s="2">
        <v>2019</v>
      </c>
      <c r="G464" s="33"/>
      <c r="H464" s="35"/>
    </row>
    <row r="465" spans="1:8">
      <c r="A465" s="31">
        <v>13</v>
      </c>
      <c r="B465" s="2" t="s">
        <v>803</v>
      </c>
      <c r="C465" s="2" t="s">
        <v>804</v>
      </c>
      <c r="D465" s="2" t="s">
        <v>299</v>
      </c>
      <c r="E465" s="2" t="s">
        <v>300</v>
      </c>
      <c r="F465" s="2">
        <v>2020</v>
      </c>
      <c r="G465" s="33" t="s">
        <v>680</v>
      </c>
      <c r="H465" s="39" t="s">
        <v>1268</v>
      </c>
    </row>
    <row r="466" spans="1:8">
      <c r="A466" s="31"/>
      <c r="B466" s="2" t="s">
        <v>805</v>
      </c>
      <c r="C466" s="2" t="s">
        <v>806</v>
      </c>
      <c r="D466" s="2" t="s">
        <v>299</v>
      </c>
      <c r="E466" s="2" t="s">
        <v>300</v>
      </c>
      <c r="F466" s="2">
        <v>2019</v>
      </c>
      <c r="G466" s="33"/>
      <c r="H466" s="35"/>
    </row>
    <row r="467" spans="1:8">
      <c r="A467" s="31"/>
      <c r="B467" s="2" t="s">
        <v>807</v>
      </c>
      <c r="C467" s="2" t="s">
        <v>808</v>
      </c>
      <c r="D467" s="2" t="s">
        <v>809</v>
      </c>
      <c r="E467" s="2" t="s">
        <v>317</v>
      </c>
      <c r="F467" s="2">
        <v>2018</v>
      </c>
      <c r="G467" s="33"/>
      <c r="H467" s="35"/>
    </row>
    <row r="468" spans="1:8">
      <c r="A468" s="31">
        <v>14</v>
      </c>
      <c r="B468" s="2" t="s">
        <v>810</v>
      </c>
      <c r="C468" s="2" t="s">
        <v>811</v>
      </c>
      <c r="D468" s="2" t="s">
        <v>345</v>
      </c>
      <c r="E468" s="2" t="s">
        <v>284</v>
      </c>
      <c r="F468" s="2">
        <v>2019</v>
      </c>
      <c r="G468" s="33" t="s">
        <v>680</v>
      </c>
      <c r="H468" s="39" t="s">
        <v>1269</v>
      </c>
    </row>
    <row r="469" spans="1:8">
      <c r="A469" s="31"/>
      <c r="B469" s="2" t="s">
        <v>812</v>
      </c>
      <c r="C469" s="2" t="s">
        <v>813</v>
      </c>
      <c r="D469" s="2" t="s">
        <v>243</v>
      </c>
      <c r="E469" s="2" t="s">
        <v>30</v>
      </c>
      <c r="F469" s="2">
        <v>2020</v>
      </c>
      <c r="G469" s="33"/>
      <c r="H469" s="35"/>
    </row>
    <row r="470" spans="1:8" ht="14.25" thickBot="1">
      <c r="A470" s="32"/>
      <c r="B470" s="6" t="s">
        <v>814</v>
      </c>
      <c r="C470" s="6" t="s">
        <v>815</v>
      </c>
      <c r="D470" s="6" t="s">
        <v>299</v>
      </c>
      <c r="E470" s="6" t="s">
        <v>300</v>
      </c>
      <c r="F470" s="6">
        <v>2020</v>
      </c>
      <c r="G470" s="34"/>
      <c r="H470" s="36"/>
    </row>
    <row r="471" spans="1:8" s="10" customFormat="1">
      <c r="A471" s="11"/>
      <c r="D471" s="12"/>
      <c r="E471" s="12"/>
      <c r="G471" s="13"/>
      <c r="H471" s="11"/>
    </row>
    <row r="472" spans="1:8" s="10" customFormat="1" ht="19.5" thickBot="1">
      <c r="A472" s="30" t="s">
        <v>1282</v>
      </c>
      <c r="B472" s="30"/>
      <c r="C472" s="30"/>
      <c r="D472" s="30"/>
      <c r="E472" s="30"/>
      <c r="F472" s="30"/>
      <c r="G472" s="30"/>
      <c r="H472" s="30"/>
    </row>
    <row r="473" spans="1:8" s="10" customFormat="1">
      <c r="A473" s="23" t="s">
        <v>1280</v>
      </c>
      <c r="B473" s="25" t="s">
        <v>1281</v>
      </c>
      <c r="C473" s="25"/>
      <c r="D473" s="25"/>
      <c r="E473" s="25"/>
      <c r="F473" s="25"/>
      <c r="G473" s="26" t="s">
        <v>5</v>
      </c>
      <c r="H473" s="28" t="s">
        <v>6</v>
      </c>
    </row>
    <row r="474" spans="1:8" s="10" customFormat="1">
      <c r="A474" s="24"/>
      <c r="B474" s="5" t="s">
        <v>0</v>
      </c>
      <c r="C474" s="4" t="s">
        <v>1</v>
      </c>
      <c r="D474" s="3" t="s">
        <v>2</v>
      </c>
      <c r="E474" s="3" t="s">
        <v>3</v>
      </c>
      <c r="F474" s="5" t="s">
        <v>4</v>
      </c>
      <c r="G474" s="27"/>
      <c r="H474" s="29"/>
    </row>
    <row r="475" spans="1:8">
      <c r="A475" s="31">
        <v>1</v>
      </c>
      <c r="B475" s="2" t="s">
        <v>816</v>
      </c>
      <c r="C475" s="2" t="s">
        <v>817</v>
      </c>
      <c r="D475" s="2" t="s">
        <v>345</v>
      </c>
      <c r="E475" s="2" t="s">
        <v>284</v>
      </c>
      <c r="F475" s="2">
        <v>2018</v>
      </c>
      <c r="G475" s="33" t="s">
        <v>818</v>
      </c>
      <c r="H475" s="35" t="s">
        <v>12</v>
      </c>
    </row>
    <row r="476" spans="1:8">
      <c r="A476" s="31"/>
      <c r="B476" s="2" t="s">
        <v>819</v>
      </c>
      <c r="C476" s="2" t="s">
        <v>820</v>
      </c>
      <c r="D476" s="2" t="s">
        <v>821</v>
      </c>
      <c r="E476" s="2" t="s">
        <v>280</v>
      </c>
      <c r="F476" s="2">
        <v>2019</v>
      </c>
      <c r="G476" s="33"/>
      <c r="H476" s="35"/>
    </row>
    <row r="477" spans="1:8">
      <c r="A477" s="31"/>
      <c r="B477" s="2" t="s">
        <v>822</v>
      </c>
      <c r="C477" s="2" t="s">
        <v>823</v>
      </c>
      <c r="D477" s="2" t="s">
        <v>283</v>
      </c>
      <c r="E477" s="2" t="s">
        <v>284</v>
      </c>
      <c r="F477" s="2">
        <v>2019</v>
      </c>
      <c r="G477" s="33"/>
      <c r="H477" s="35"/>
    </row>
    <row r="478" spans="1:8">
      <c r="A478" s="31"/>
      <c r="B478" s="2" t="s">
        <v>824</v>
      </c>
      <c r="C478" s="2" t="s">
        <v>825</v>
      </c>
      <c r="D478" s="2" t="s">
        <v>354</v>
      </c>
      <c r="E478" s="2" t="s">
        <v>284</v>
      </c>
      <c r="F478" s="2">
        <v>2019</v>
      </c>
      <c r="G478" s="33"/>
      <c r="H478" s="35"/>
    </row>
    <row r="479" spans="1:8">
      <c r="A479" s="31"/>
      <c r="B479" s="2" t="s">
        <v>826</v>
      </c>
      <c r="C479" s="2" t="s">
        <v>827</v>
      </c>
      <c r="D479" s="2" t="s">
        <v>828</v>
      </c>
      <c r="E479" s="2" t="s">
        <v>317</v>
      </c>
      <c r="F479" s="2">
        <v>2019</v>
      </c>
      <c r="G479" s="33"/>
      <c r="H479" s="35"/>
    </row>
    <row r="480" spans="1:8">
      <c r="A480" s="31">
        <v>2</v>
      </c>
      <c r="B480" s="2" t="s">
        <v>829</v>
      </c>
      <c r="C480" s="2" t="s">
        <v>830</v>
      </c>
      <c r="D480" s="2" t="s">
        <v>170</v>
      </c>
      <c r="E480" s="2" t="s">
        <v>10</v>
      </c>
      <c r="F480" s="2" t="s">
        <v>171</v>
      </c>
      <c r="G480" s="33" t="s">
        <v>831</v>
      </c>
      <c r="H480" s="35" t="s">
        <v>65</v>
      </c>
    </row>
    <row r="481" spans="1:8">
      <c r="A481" s="31"/>
      <c r="B481" s="2" t="s">
        <v>832</v>
      </c>
      <c r="C481" s="2" t="s">
        <v>833</v>
      </c>
      <c r="D481" s="2" t="s">
        <v>29</v>
      </c>
      <c r="E481" s="2" t="s">
        <v>30</v>
      </c>
      <c r="F481" s="2">
        <v>2019</v>
      </c>
      <c r="G481" s="33"/>
      <c r="H481" s="35"/>
    </row>
    <row r="482" spans="1:8">
      <c r="A482" s="31"/>
      <c r="B482" s="2" t="s">
        <v>834</v>
      </c>
      <c r="C482" s="2" t="s">
        <v>835</v>
      </c>
      <c r="D482" s="2" t="s">
        <v>18</v>
      </c>
      <c r="E482" s="2" t="s">
        <v>836</v>
      </c>
      <c r="F482" s="2">
        <v>2015</v>
      </c>
      <c r="G482" s="33"/>
      <c r="H482" s="35"/>
    </row>
    <row r="483" spans="1:8">
      <c r="A483" s="31"/>
      <c r="B483" s="2" t="s">
        <v>837</v>
      </c>
      <c r="C483" s="2" t="s">
        <v>838</v>
      </c>
      <c r="D483" s="2" t="s">
        <v>839</v>
      </c>
      <c r="E483" s="2" t="s">
        <v>840</v>
      </c>
      <c r="F483" s="2">
        <v>2019</v>
      </c>
      <c r="G483" s="33"/>
      <c r="H483" s="35"/>
    </row>
    <row r="484" spans="1:8">
      <c r="A484" s="31"/>
      <c r="B484" s="2" t="s">
        <v>841</v>
      </c>
      <c r="C484" s="2" t="s">
        <v>842</v>
      </c>
      <c r="D484" s="2" t="s">
        <v>21</v>
      </c>
      <c r="E484" s="2" t="s">
        <v>10</v>
      </c>
      <c r="F484" s="2">
        <v>2019</v>
      </c>
      <c r="G484" s="33"/>
      <c r="H484" s="35"/>
    </row>
    <row r="485" spans="1:8">
      <c r="A485" s="31">
        <v>3</v>
      </c>
      <c r="B485" s="2" t="s">
        <v>843</v>
      </c>
      <c r="C485" s="2" t="s">
        <v>844</v>
      </c>
      <c r="D485" s="2" t="s">
        <v>525</v>
      </c>
      <c r="E485" s="2" t="s">
        <v>300</v>
      </c>
      <c r="F485" s="2">
        <v>2019</v>
      </c>
      <c r="G485" s="33" t="s">
        <v>845</v>
      </c>
      <c r="H485" s="35" t="s">
        <v>65</v>
      </c>
    </row>
    <row r="486" spans="1:8">
      <c r="A486" s="31"/>
      <c r="B486" s="2" t="s">
        <v>846</v>
      </c>
      <c r="C486" s="2" t="s">
        <v>847</v>
      </c>
      <c r="D486" s="2" t="s">
        <v>848</v>
      </c>
      <c r="E486" s="2" t="s">
        <v>300</v>
      </c>
      <c r="F486" s="2">
        <v>2018</v>
      </c>
      <c r="G486" s="33"/>
      <c r="H486" s="35"/>
    </row>
    <row r="487" spans="1:8">
      <c r="A487" s="31"/>
      <c r="B487" s="2" t="s">
        <v>849</v>
      </c>
      <c r="C487" s="2" t="s">
        <v>850</v>
      </c>
      <c r="D487" s="2" t="s">
        <v>525</v>
      </c>
      <c r="E487" s="2" t="s">
        <v>300</v>
      </c>
      <c r="F487" s="2">
        <v>2019</v>
      </c>
      <c r="G487" s="33"/>
      <c r="H487" s="35"/>
    </row>
    <row r="488" spans="1:8">
      <c r="A488" s="31"/>
      <c r="B488" s="2" t="s">
        <v>851</v>
      </c>
      <c r="C488" s="2" t="s">
        <v>852</v>
      </c>
      <c r="D488" s="2" t="s">
        <v>525</v>
      </c>
      <c r="E488" s="2" t="s">
        <v>300</v>
      </c>
      <c r="F488" s="2">
        <v>2019</v>
      </c>
      <c r="G488" s="33"/>
      <c r="H488" s="35"/>
    </row>
    <row r="489" spans="1:8">
      <c r="A489" s="31"/>
      <c r="B489" s="2" t="s">
        <v>853</v>
      </c>
      <c r="C489" s="2" t="s">
        <v>854</v>
      </c>
      <c r="D489" s="2" t="s">
        <v>525</v>
      </c>
      <c r="E489" s="2" t="s">
        <v>300</v>
      </c>
      <c r="F489" s="2">
        <v>2019</v>
      </c>
      <c r="G489" s="33"/>
      <c r="H489" s="35"/>
    </row>
    <row r="490" spans="1:8">
      <c r="A490" s="31">
        <v>4</v>
      </c>
      <c r="B490" s="2" t="s">
        <v>855</v>
      </c>
      <c r="C490" s="2" t="s">
        <v>856</v>
      </c>
      <c r="D490" s="2" t="s">
        <v>316</v>
      </c>
      <c r="E490" s="2" t="s">
        <v>317</v>
      </c>
      <c r="F490" s="2" t="s">
        <v>171</v>
      </c>
      <c r="G490" s="33" t="s">
        <v>857</v>
      </c>
      <c r="H490" s="35" t="s">
        <v>65</v>
      </c>
    </row>
    <row r="491" spans="1:8">
      <c r="A491" s="31"/>
      <c r="B491" s="2" t="s">
        <v>858</v>
      </c>
      <c r="C491" s="2" t="s">
        <v>859</v>
      </c>
      <c r="D491" s="2" t="s">
        <v>848</v>
      </c>
      <c r="E491" s="2" t="s">
        <v>300</v>
      </c>
      <c r="F491" s="2">
        <v>2018</v>
      </c>
      <c r="G491" s="33"/>
      <c r="H491" s="35"/>
    </row>
    <row r="492" spans="1:8">
      <c r="A492" s="31"/>
      <c r="B492" s="2" t="s">
        <v>860</v>
      </c>
      <c r="C492" s="2" t="s">
        <v>861</v>
      </c>
      <c r="D492" s="2" t="s">
        <v>170</v>
      </c>
      <c r="E492" s="2" t="s">
        <v>179</v>
      </c>
      <c r="F492" s="2" t="s">
        <v>171</v>
      </c>
      <c r="G492" s="33"/>
      <c r="H492" s="35"/>
    </row>
    <row r="493" spans="1:8">
      <c r="A493" s="31"/>
      <c r="B493" s="2" t="s">
        <v>862</v>
      </c>
      <c r="C493" s="2" t="s">
        <v>863</v>
      </c>
      <c r="D493" s="2" t="s">
        <v>299</v>
      </c>
      <c r="E493" s="2" t="s">
        <v>300</v>
      </c>
      <c r="F493" s="2">
        <v>2018</v>
      </c>
      <c r="G493" s="33"/>
      <c r="H493" s="35"/>
    </row>
    <row r="494" spans="1:8">
      <c r="A494" s="31">
        <v>5</v>
      </c>
      <c r="B494" s="2" t="s">
        <v>864</v>
      </c>
      <c r="C494" s="2" t="s">
        <v>865</v>
      </c>
      <c r="D494" s="2" t="s">
        <v>525</v>
      </c>
      <c r="E494" s="2" t="s">
        <v>300</v>
      </c>
      <c r="F494" s="2">
        <v>2019</v>
      </c>
      <c r="G494" s="33" t="s">
        <v>857</v>
      </c>
      <c r="H494" s="35" t="s">
        <v>65</v>
      </c>
    </row>
    <row r="495" spans="1:8">
      <c r="A495" s="31"/>
      <c r="B495" s="2" t="s">
        <v>866</v>
      </c>
      <c r="C495" s="2" t="s">
        <v>867</v>
      </c>
      <c r="D495" s="2" t="s">
        <v>525</v>
      </c>
      <c r="E495" s="2" t="s">
        <v>300</v>
      </c>
      <c r="F495" s="2">
        <v>2019</v>
      </c>
      <c r="G495" s="33"/>
      <c r="H495" s="35"/>
    </row>
    <row r="496" spans="1:8">
      <c r="A496" s="31"/>
      <c r="B496" s="2" t="s">
        <v>868</v>
      </c>
      <c r="C496" s="2" t="s">
        <v>869</v>
      </c>
      <c r="D496" s="2" t="s">
        <v>525</v>
      </c>
      <c r="E496" s="2" t="s">
        <v>300</v>
      </c>
      <c r="F496" s="2">
        <v>2019</v>
      </c>
      <c r="G496" s="33"/>
      <c r="H496" s="35"/>
    </row>
    <row r="497" spans="1:8">
      <c r="A497" s="31"/>
      <c r="B497" s="2" t="s">
        <v>870</v>
      </c>
      <c r="C497" s="2" t="s">
        <v>871</v>
      </c>
      <c r="D497" s="2" t="s">
        <v>299</v>
      </c>
      <c r="E497" s="2" t="s">
        <v>300</v>
      </c>
      <c r="F497" s="2">
        <v>2019</v>
      </c>
      <c r="G497" s="33"/>
      <c r="H497" s="35"/>
    </row>
    <row r="498" spans="1:8">
      <c r="A498" s="31"/>
      <c r="B498" s="2" t="s">
        <v>872</v>
      </c>
      <c r="C498" s="2" t="s">
        <v>873</v>
      </c>
      <c r="D498" s="2" t="s">
        <v>525</v>
      </c>
      <c r="E498" s="2" t="s">
        <v>300</v>
      </c>
      <c r="F498" s="2">
        <v>2019</v>
      </c>
      <c r="G498" s="33"/>
      <c r="H498" s="35"/>
    </row>
    <row r="499" spans="1:8">
      <c r="A499" s="31">
        <v>6</v>
      </c>
      <c r="B499" s="2" t="s">
        <v>874</v>
      </c>
      <c r="C499" s="2" t="s">
        <v>875</v>
      </c>
      <c r="D499" s="2" t="s">
        <v>525</v>
      </c>
      <c r="E499" s="2" t="s">
        <v>300</v>
      </c>
      <c r="F499" s="2">
        <v>2019</v>
      </c>
      <c r="G499" s="33" t="s">
        <v>876</v>
      </c>
      <c r="H499" s="35" t="s">
        <v>65</v>
      </c>
    </row>
    <row r="500" spans="1:8">
      <c r="A500" s="31"/>
      <c r="B500" s="2" t="s">
        <v>877</v>
      </c>
      <c r="C500" s="2" t="s">
        <v>878</v>
      </c>
      <c r="D500" s="2" t="s">
        <v>525</v>
      </c>
      <c r="E500" s="2" t="s">
        <v>300</v>
      </c>
      <c r="F500" s="2">
        <v>2019</v>
      </c>
      <c r="G500" s="33"/>
      <c r="H500" s="35"/>
    </row>
    <row r="501" spans="1:8">
      <c r="A501" s="31"/>
      <c r="B501" s="2" t="s">
        <v>879</v>
      </c>
      <c r="C501" s="2" t="s">
        <v>880</v>
      </c>
      <c r="D501" s="2" t="s">
        <v>525</v>
      </c>
      <c r="E501" s="2" t="s">
        <v>300</v>
      </c>
      <c r="F501" s="2">
        <v>2019</v>
      </c>
      <c r="G501" s="33"/>
      <c r="H501" s="35"/>
    </row>
    <row r="502" spans="1:8">
      <c r="A502" s="31"/>
      <c r="B502" s="2" t="s">
        <v>584</v>
      </c>
      <c r="C502" s="2" t="s">
        <v>585</v>
      </c>
      <c r="D502" s="2" t="s">
        <v>299</v>
      </c>
      <c r="E502" s="2" t="s">
        <v>300</v>
      </c>
      <c r="F502" s="2">
        <v>2019</v>
      </c>
      <c r="G502" s="33"/>
      <c r="H502" s="35"/>
    </row>
    <row r="503" spans="1:8">
      <c r="A503" s="31"/>
      <c r="B503" s="2" t="s">
        <v>881</v>
      </c>
      <c r="C503" s="2" t="s">
        <v>882</v>
      </c>
      <c r="D503" s="2" t="s">
        <v>299</v>
      </c>
      <c r="E503" s="2" t="s">
        <v>300</v>
      </c>
      <c r="F503" s="2">
        <v>2019</v>
      </c>
      <c r="G503" s="33"/>
      <c r="H503" s="35"/>
    </row>
    <row r="504" spans="1:8">
      <c r="A504" s="31">
        <v>7</v>
      </c>
      <c r="B504" s="2" t="s">
        <v>883</v>
      </c>
      <c r="C504" s="2" t="s">
        <v>884</v>
      </c>
      <c r="D504" s="2" t="s">
        <v>299</v>
      </c>
      <c r="E504" s="2" t="s">
        <v>300</v>
      </c>
      <c r="F504" s="2">
        <v>2019</v>
      </c>
      <c r="G504" s="33" t="s">
        <v>885</v>
      </c>
      <c r="H504" s="35" t="s">
        <v>65</v>
      </c>
    </row>
    <row r="505" spans="1:8">
      <c r="A505" s="31"/>
      <c r="B505" s="2" t="s">
        <v>886</v>
      </c>
      <c r="C505" s="2" t="s">
        <v>887</v>
      </c>
      <c r="D505" s="2" t="s">
        <v>299</v>
      </c>
      <c r="E505" s="2" t="s">
        <v>300</v>
      </c>
      <c r="F505" s="2">
        <v>2019</v>
      </c>
      <c r="G505" s="33"/>
      <c r="H505" s="35"/>
    </row>
    <row r="506" spans="1:8">
      <c r="A506" s="31"/>
      <c r="B506" s="2" t="s">
        <v>888</v>
      </c>
      <c r="C506" s="2" t="s">
        <v>889</v>
      </c>
      <c r="D506" s="2" t="s">
        <v>890</v>
      </c>
      <c r="E506" s="2" t="s">
        <v>317</v>
      </c>
      <c r="F506" s="2">
        <v>2019</v>
      </c>
      <c r="G506" s="33"/>
      <c r="H506" s="35"/>
    </row>
    <row r="507" spans="1:8">
      <c r="A507" s="31"/>
      <c r="B507" s="2" t="s">
        <v>891</v>
      </c>
      <c r="C507" s="2" t="s">
        <v>892</v>
      </c>
      <c r="D507" s="2" t="s">
        <v>651</v>
      </c>
      <c r="E507" s="2" t="s">
        <v>30</v>
      </c>
      <c r="F507" s="2">
        <v>2019</v>
      </c>
      <c r="G507" s="33"/>
      <c r="H507" s="35"/>
    </row>
    <row r="508" spans="1:8">
      <c r="A508" s="31"/>
      <c r="B508" s="2" t="s">
        <v>893</v>
      </c>
      <c r="C508" s="2" t="s">
        <v>894</v>
      </c>
      <c r="D508" s="2" t="s">
        <v>299</v>
      </c>
      <c r="E508" s="2" t="s">
        <v>300</v>
      </c>
      <c r="F508" s="2">
        <v>2019</v>
      </c>
      <c r="G508" s="33"/>
      <c r="H508" s="35"/>
    </row>
    <row r="509" spans="1:8">
      <c r="A509" s="31">
        <v>8</v>
      </c>
      <c r="B509" s="2" t="s">
        <v>895</v>
      </c>
      <c r="C509" s="2" t="s">
        <v>896</v>
      </c>
      <c r="D509" s="2" t="s">
        <v>299</v>
      </c>
      <c r="E509" s="2" t="s">
        <v>300</v>
      </c>
      <c r="F509" s="2">
        <v>2018</v>
      </c>
      <c r="G509" s="33" t="s">
        <v>897</v>
      </c>
      <c r="H509" s="35" t="s">
        <v>898</v>
      </c>
    </row>
    <row r="510" spans="1:8">
      <c r="A510" s="31"/>
      <c r="B510" s="2" t="s">
        <v>899</v>
      </c>
      <c r="C510" s="2" t="s">
        <v>900</v>
      </c>
      <c r="D510" s="2" t="s">
        <v>448</v>
      </c>
      <c r="E510" s="2" t="s">
        <v>280</v>
      </c>
      <c r="F510" s="2">
        <v>2019</v>
      </c>
      <c r="G510" s="33"/>
      <c r="H510" s="35"/>
    </row>
    <row r="511" spans="1:8">
      <c r="A511" s="31"/>
      <c r="B511" s="2" t="s">
        <v>901</v>
      </c>
      <c r="C511" s="2" t="s">
        <v>902</v>
      </c>
      <c r="D511" s="2" t="s">
        <v>809</v>
      </c>
      <c r="E511" s="2" t="s">
        <v>317</v>
      </c>
      <c r="F511" s="2">
        <v>2017</v>
      </c>
      <c r="G511" s="33"/>
      <c r="H511" s="35"/>
    </row>
    <row r="512" spans="1:8">
      <c r="A512" s="31"/>
      <c r="B512" s="2" t="s">
        <v>903</v>
      </c>
      <c r="C512" s="2" t="s">
        <v>904</v>
      </c>
      <c r="D512" s="2" t="s">
        <v>727</v>
      </c>
      <c r="E512" s="2" t="s">
        <v>572</v>
      </c>
      <c r="F512" s="2">
        <v>2018</v>
      </c>
      <c r="G512" s="33"/>
      <c r="H512" s="35"/>
    </row>
    <row r="513" spans="1:8">
      <c r="A513" s="31"/>
      <c r="B513" s="2" t="s">
        <v>905</v>
      </c>
      <c r="C513" s="2" t="s">
        <v>906</v>
      </c>
      <c r="D513" s="2" t="s">
        <v>299</v>
      </c>
      <c r="E513" s="2" t="s">
        <v>300</v>
      </c>
      <c r="F513" s="2">
        <v>2018</v>
      </c>
      <c r="G513" s="33"/>
      <c r="H513" s="35"/>
    </row>
    <row r="514" spans="1:8">
      <c r="A514" s="31">
        <v>9</v>
      </c>
      <c r="B514" s="2" t="s">
        <v>907</v>
      </c>
      <c r="C514" s="2" t="s">
        <v>908</v>
      </c>
      <c r="D514" s="2" t="s">
        <v>299</v>
      </c>
      <c r="E514" s="2" t="s">
        <v>300</v>
      </c>
      <c r="F514" s="2">
        <v>2018</v>
      </c>
      <c r="G514" s="33" t="s">
        <v>909</v>
      </c>
      <c r="H514" s="35" t="s">
        <v>898</v>
      </c>
    </row>
    <row r="515" spans="1:8">
      <c r="A515" s="31"/>
      <c r="B515" s="2" t="s">
        <v>910</v>
      </c>
      <c r="C515" s="2" t="s">
        <v>911</v>
      </c>
      <c r="D515" s="2" t="s">
        <v>299</v>
      </c>
      <c r="E515" s="2" t="s">
        <v>300</v>
      </c>
      <c r="F515" s="2">
        <v>2019</v>
      </c>
      <c r="G515" s="33"/>
      <c r="H515" s="35"/>
    </row>
    <row r="516" spans="1:8">
      <c r="A516" s="31"/>
      <c r="B516" s="2" t="s">
        <v>912</v>
      </c>
      <c r="C516" s="2" t="s">
        <v>913</v>
      </c>
      <c r="D516" s="2" t="s">
        <v>299</v>
      </c>
      <c r="E516" s="2" t="s">
        <v>300</v>
      </c>
      <c r="F516" s="2">
        <v>2019</v>
      </c>
      <c r="G516" s="33"/>
      <c r="H516" s="35"/>
    </row>
    <row r="517" spans="1:8">
      <c r="A517" s="31"/>
      <c r="B517" s="2" t="s">
        <v>914</v>
      </c>
      <c r="C517" s="2" t="s">
        <v>915</v>
      </c>
      <c r="D517" s="2" t="s">
        <v>299</v>
      </c>
      <c r="E517" s="2" t="s">
        <v>300</v>
      </c>
      <c r="F517" s="2">
        <v>2019</v>
      </c>
      <c r="G517" s="33"/>
      <c r="H517" s="35"/>
    </row>
    <row r="518" spans="1:8">
      <c r="A518" s="31"/>
      <c r="B518" s="2" t="s">
        <v>607</v>
      </c>
      <c r="C518" s="2" t="s">
        <v>608</v>
      </c>
      <c r="D518" s="2" t="s">
        <v>299</v>
      </c>
      <c r="E518" s="2" t="s">
        <v>300</v>
      </c>
      <c r="F518" s="2">
        <v>2019</v>
      </c>
      <c r="G518" s="33"/>
      <c r="H518" s="35"/>
    </row>
    <row r="519" spans="1:8">
      <c r="A519" s="31">
        <v>10</v>
      </c>
      <c r="B519" s="2" t="s">
        <v>244</v>
      </c>
      <c r="C519" s="2" t="s">
        <v>245</v>
      </c>
      <c r="D519" s="2" t="s">
        <v>60</v>
      </c>
      <c r="E519" s="2" t="s">
        <v>61</v>
      </c>
      <c r="F519" s="2">
        <v>2019</v>
      </c>
      <c r="G519" s="33" t="s">
        <v>916</v>
      </c>
      <c r="H519" s="35" t="s">
        <v>898</v>
      </c>
    </row>
    <row r="520" spans="1:8">
      <c r="A520" s="31"/>
      <c r="B520" s="2" t="s">
        <v>917</v>
      </c>
      <c r="C520" s="2" t="s">
        <v>918</v>
      </c>
      <c r="D520" s="2" t="s">
        <v>299</v>
      </c>
      <c r="E520" s="2" t="s">
        <v>300</v>
      </c>
      <c r="F520" s="2">
        <v>2019</v>
      </c>
      <c r="G520" s="33"/>
      <c r="H520" s="35"/>
    </row>
    <row r="521" spans="1:8">
      <c r="A521" s="31"/>
      <c r="B521" s="2" t="s">
        <v>919</v>
      </c>
      <c r="C521" s="2" t="s">
        <v>920</v>
      </c>
      <c r="D521" s="2" t="s">
        <v>213</v>
      </c>
      <c r="E521" s="2" t="s">
        <v>61</v>
      </c>
      <c r="F521" s="2">
        <v>2019</v>
      </c>
      <c r="G521" s="33"/>
      <c r="H521" s="35"/>
    </row>
    <row r="522" spans="1:8">
      <c r="A522" s="31"/>
      <c r="B522" s="2" t="s">
        <v>921</v>
      </c>
      <c r="C522" s="2" t="s">
        <v>922</v>
      </c>
      <c r="D522" s="2" t="s">
        <v>299</v>
      </c>
      <c r="E522" s="2" t="s">
        <v>300</v>
      </c>
      <c r="F522" s="2">
        <v>2019</v>
      </c>
      <c r="G522" s="33"/>
      <c r="H522" s="35"/>
    </row>
    <row r="523" spans="1:8">
      <c r="A523" s="31"/>
      <c r="B523" s="2" t="s">
        <v>923</v>
      </c>
      <c r="C523" s="2" t="s">
        <v>924</v>
      </c>
      <c r="D523" s="2" t="s">
        <v>213</v>
      </c>
      <c r="E523" s="2" t="s">
        <v>61</v>
      </c>
      <c r="F523" s="2">
        <v>2019</v>
      </c>
      <c r="G523" s="33"/>
      <c r="H523" s="35"/>
    </row>
    <row r="524" spans="1:8">
      <c r="A524" s="31">
        <v>11</v>
      </c>
      <c r="B524" s="2" t="s">
        <v>925</v>
      </c>
      <c r="C524" s="2" t="s">
        <v>926</v>
      </c>
      <c r="D524" s="2" t="s">
        <v>525</v>
      </c>
      <c r="E524" s="2" t="s">
        <v>300</v>
      </c>
      <c r="F524" s="2">
        <v>2019</v>
      </c>
      <c r="G524" s="33" t="s">
        <v>927</v>
      </c>
      <c r="H524" s="35" t="s">
        <v>898</v>
      </c>
    </row>
    <row r="525" spans="1:8">
      <c r="A525" s="31"/>
      <c r="B525" s="2" t="s">
        <v>928</v>
      </c>
      <c r="C525" s="2" t="s">
        <v>929</v>
      </c>
      <c r="D525" s="2" t="s">
        <v>299</v>
      </c>
      <c r="E525" s="2" t="s">
        <v>300</v>
      </c>
      <c r="F525" s="2">
        <v>2019</v>
      </c>
      <c r="G525" s="33"/>
      <c r="H525" s="35"/>
    </row>
    <row r="526" spans="1:8">
      <c r="A526" s="31"/>
      <c r="B526" s="2" t="s">
        <v>930</v>
      </c>
      <c r="C526" s="2" t="s">
        <v>931</v>
      </c>
      <c r="D526" s="2" t="s">
        <v>299</v>
      </c>
      <c r="E526" s="2" t="s">
        <v>300</v>
      </c>
      <c r="F526" s="2">
        <v>2019</v>
      </c>
      <c r="G526" s="33"/>
      <c r="H526" s="35"/>
    </row>
    <row r="527" spans="1:8">
      <c r="A527" s="31"/>
      <c r="B527" s="2" t="s">
        <v>932</v>
      </c>
      <c r="C527" s="2" t="s">
        <v>933</v>
      </c>
      <c r="D527" s="2" t="s">
        <v>43</v>
      </c>
      <c r="E527" s="2" t="s">
        <v>30</v>
      </c>
      <c r="F527" s="2">
        <v>2019</v>
      </c>
      <c r="G527" s="33"/>
      <c r="H527" s="35"/>
    </row>
    <row r="528" spans="1:8">
      <c r="A528" s="31"/>
      <c r="B528" s="2" t="s">
        <v>934</v>
      </c>
      <c r="C528" s="2" t="s">
        <v>935</v>
      </c>
      <c r="D528" s="2" t="s">
        <v>146</v>
      </c>
      <c r="E528" s="2" t="s">
        <v>30</v>
      </c>
      <c r="F528" s="2">
        <v>2019</v>
      </c>
      <c r="G528" s="33"/>
      <c r="H528" s="35"/>
    </row>
    <row r="529" spans="1:8">
      <c r="A529" s="31">
        <v>12</v>
      </c>
      <c r="B529" s="2" t="s">
        <v>936</v>
      </c>
      <c r="C529" s="2" t="s">
        <v>937</v>
      </c>
      <c r="D529" s="2" t="s">
        <v>299</v>
      </c>
      <c r="E529" s="2" t="s">
        <v>300</v>
      </c>
      <c r="F529" s="2">
        <v>2019</v>
      </c>
      <c r="G529" s="33" t="s">
        <v>938</v>
      </c>
      <c r="H529" s="35" t="s">
        <v>898</v>
      </c>
    </row>
    <row r="530" spans="1:8">
      <c r="A530" s="31"/>
      <c r="B530" s="2" t="s">
        <v>939</v>
      </c>
      <c r="C530" s="2" t="s">
        <v>940</v>
      </c>
      <c r="D530" s="2" t="s">
        <v>299</v>
      </c>
      <c r="E530" s="2" t="s">
        <v>300</v>
      </c>
      <c r="F530" s="2">
        <v>2018</v>
      </c>
      <c r="G530" s="33"/>
      <c r="H530" s="35"/>
    </row>
    <row r="531" spans="1:8">
      <c r="A531" s="31"/>
      <c r="B531" s="2" t="s">
        <v>941</v>
      </c>
      <c r="C531" s="2" t="s">
        <v>942</v>
      </c>
      <c r="D531" s="2" t="s">
        <v>525</v>
      </c>
      <c r="E531" s="2" t="s">
        <v>300</v>
      </c>
      <c r="F531" s="2">
        <v>2019</v>
      </c>
      <c r="G531" s="33"/>
      <c r="H531" s="35"/>
    </row>
    <row r="532" spans="1:8">
      <c r="A532" s="31"/>
      <c r="B532" s="2" t="s">
        <v>943</v>
      </c>
      <c r="C532" s="2" t="s">
        <v>944</v>
      </c>
      <c r="D532" s="2" t="s">
        <v>299</v>
      </c>
      <c r="E532" s="2" t="s">
        <v>300</v>
      </c>
      <c r="F532" s="2">
        <v>2019</v>
      </c>
      <c r="G532" s="33"/>
      <c r="H532" s="35"/>
    </row>
    <row r="533" spans="1:8" ht="14.25" thickBot="1">
      <c r="A533" s="32"/>
      <c r="B533" s="6" t="s">
        <v>945</v>
      </c>
      <c r="C533" s="6" t="s">
        <v>946</v>
      </c>
      <c r="D533" s="6" t="s">
        <v>947</v>
      </c>
      <c r="E533" s="6" t="s">
        <v>572</v>
      </c>
      <c r="F533" s="6">
        <v>2018</v>
      </c>
      <c r="G533" s="34"/>
      <c r="H533" s="36"/>
    </row>
    <row r="534" spans="1:8" s="10" customFormat="1">
      <c r="A534" s="11"/>
      <c r="D534" s="12"/>
      <c r="E534" s="12"/>
      <c r="G534" s="13"/>
      <c r="H534" s="11"/>
    </row>
    <row r="535" spans="1:8" s="10" customFormat="1" ht="19.5" thickBot="1">
      <c r="A535" s="30" t="s">
        <v>1283</v>
      </c>
      <c r="B535" s="30"/>
      <c r="C535" s="30"/>
      <c r="D535" s="30"/>
      <c r="E535" s="30"/>
      <c r="F535" s="30"/>
      <c r="G535" s="30"/>
      <c r="H535" s="30"/>
    </row>
    <row r="536" spans="1:8" s="10" customFormat="1">
      <c r="A536" s="23" t="s">
        <v>1280</v>
      </c>
      <c r="B536" s="25" t="s">
        <v>1281</v>
      </c>
      <c r="C536" s="25"/>
      <c r="D536" s="25"/>
      <c r="E536" s="25"/>
      <c r="F536" s="25"/>
      <c r="G536" s="26" t="s">
        <v>5</v>
      </c>
      <c r="H536" s="28" t="s">
        <v>6</v>
      </c>
    </row>
    <row r="537" spans="1:8" s="10" customFormat="1">
      <c r="A537" s="24"/>
      <c r="B537" s="5" t="s">
        <v>0</v>
      </c>
      <c r="C537" s="4" t="s">
        <v>1</v>
      </c>
      <c r="D537" s="3" t="s">
        <v>2</v>
      </c>
      <c r="E537" s="3" t="s">
        <v>3</v>
      </c>
      <c r="F537" s="5" t="s">
        <v>4</v>
      </c>
      <c r="G537" s="27"/>
      <c r="H537" s="29"/>
    </row>
    <row r="538" spans="1:8">
      <c r="A538" s="31">
        <v>1</v>
      </c>
      <c r="B538" s="2" t="s">
        <v>948</v>
      </c>
      <c r="C538" s="2" t="s">
        <v>949</v>
      </c>
      <c r="D538" s="2" t="s">
        <v>333</v>
      </c>
      <c r="E538" s="2" t="s">
        <v>229</v>
      </c>
      <c r="F538" s="2">
        <v>2018</v>
      </c>
      <c r="G538" s="33" t="s">
        <v>950</v>
      </c>
      <c r="H538" s="35" t="s">
        <v>12</v>
      </c>
    </row>
    <row r="539" spans="1:8">
      <c r="A539" s="31"/>
      <c r="B539" s="2" t="s">
        <v>951</v>
      </c>
      <c r="C539" s="2" t="s">
        <v>952</v>
      </c>
      <c r="D539" s="2" t="s">
        <v>571</v>
      </c>
      <c r="E539" s="2" t="s">
        <v>572</v>
      </c>
      <c r="F539" s="2">
        <v>2018</v>
      </c>
      <c r="G539" s="33"/>
      <c r="H539" s="35"/>
    </row>
    <row r="540" spans="1:8">
      <c r="A540" s="31"/>
      <c r="B540" s="2" t="s">
        <v>953</v>
      </c>
      <c r="C540" s="2" t="s">
        <v>954</v>
      </c>
      <c r="D540" s="2" t="s">
        <v>299</v>
      </c>
      <c r="E540" s="2" t="s">
        <v>300</v>
      </c>
      <c r="F540" s="2">
        <v>2020</v>
      </c>
      <c r="G540" s="33"/>
      <c r="H540" s="35"/>
    </row>
    <row r="541" spans="1:8">
      <c r="A541" s="31"/>
      <c r="B541" s="2" t="s">
        <v>955</v>
      </c>
      <c r="C541" s="2" t="s">
        <v>956</v>
      </c>
      <c r="D541" s="2" t="s">
        <v>571</v>
      </c>
      <c r="E541" s="2" t="s">
        <v>572</v>
      </c>
      <c r="F541" s="2">
        <v>2019</v>
      </c>
      <c r="G541" s="33"/>
      <c r="H541" s="35"/>
    </row>
    <row r="542" spans="1:8">
      <c r="A542" s="31"/>
      <c r="B542" s="2" t="s">
        <v>957</v>
      </c>
      <c r="C542" s="2" t="s">
        <v>958</v>
      </c>
      <c r="D542" s="2" t="s">
        <v>727</v>
      </c>
      <c r="E542" s="2" t="s">
        <v>572</v>
      </c>
      <c r="F542" s="2">
        <v>2019</v>
      </c>
      <c r="G542" s="33"/>
      <c r="H542" s="35"/>
    </row>
    <row r="543" spans="1:8">
      <c r="A543" s="31"/>
      <c r="B543" s="2" t="s">
        <v>959</v>
      </c>
      <c r="C543" s="2" t="s">
        <v>960</v>
      </c>
      <c r="D543" s="2" t="s">
        <v>94</v>
      </c>
      <c r="E543" s="2" t="s">
        <v>57</v>
      </c>
      <c r="F543" s="2">
        <v>2020</v>
      </c>
      <c r="G543" s="33"/>
      <c r="H543" s="35"/>
    </row>
    <row r="544" spans="1:8">
      <c r="A544" s="31"/>
      <c r="B544" s="2" t="s">
        <v>961</v>
      </c>
      <c r="C544" s="2" t="s">
        <v>962</v>
      </c>
      <c r="D544" s="2" t="s">
        <v>213</v>
      </c>
      <c r="E544" s="2" t="s">
        <v>61</v>
      </c>
      <c r="F544" s="2">
        <v>2018</v>
      </c>
      <c r="G544" s="33"/>
      <c r="H544" s="35"/>
    </row>
    <row r="545" spans="1:8">
      <c r="A545" s="31"/>
      <c r="B545" s="2" t="s">
        <v>963</v>
      </c>
      <c r="C545" s="2" t="s">
        <v>964</v>
      </c>
      <c r="D545" s="2" t="s">
        <v>571</v>
      </c>
      <c r="E545" s="2" t="s">
        <v>572</v>
      </c>
      <c r="F545" s="2">
        <v>2019</v>
      </c>
      <c r="G545" s="33"/>
      <c r="H545" s="35"/>
    </row>
    <row r="546" spans="1:8" ht="14.25" thickBot="1">
      <c r="A546" s="32"/>
      <c r="B546" s="6" t="s">
        <v>601</v>
      </c>
      <c r="C546" s="6" t="s">
        <v>965</v>
      </c>
      <c r="D546" s="6" t="s">
        <v>828</v>
      </c>
      <c r="E546" s="6" t="s">
        <v>317</v>
      </c>
      <c r="F546" s="6">
        <v>2019</v>
      </c>
      <c r="G546" s="34"/>
      <c r="H546" s="36"/>
    </row>
    <row r="547" spans="1:8" s="10" customFormat="1">
      <c r="A547" s="11"/>
      <c r="D547" s="12"/>
      <c r="E547" s="12"/>
      <c r="G547" s="13"/>
      <c r="H547" s="11"/>
    </row>
    <row r="548" spans="1:8" s="10" customFormat="1" ht="19.5" thickBot="1">
      <c r="A548" s="30" t="s">
        <v>1284</v>
      </c>
      <c r="B548" s="30"/>
      <c r="C548" s="30"/>
      <c r="D548" s="30"/>
      <c r="E548" s="30"/>
      <c r="F548" s="30"/>
      <c r="G548" s="30"/>
      <c r="H548" s="30"/>
    </row>
    <row r="549" spans="1:8" s="10" customFormat="1" ht="12.75" customHeight="1">
      <c r="A549" s="23" t="s">
        <v>1280</v>
      </c>
      <c r="B549" s="25" t="s">
        <v>1281</v>
      </c>
      <c r="C549" s="25"/>
      <c r="D549" s="25"/>
      <c r="E549" s="25"/>
      <c r="F549" s="25"/>
      <c r="G549" s="26" t="s">
        <v>5</v>
      </c>
      <c r="H549" s="28" t="s">
        <v>6</v>
      </c>
    </row>
    <row r="550" spans="1:8" s="10" customFormat="1" ht="12.75" customHeight="1">
      <c r="A550" s="24"/>
      <c r="B550" s="5" t="s">
        <v>0</v>
      </c>
      <c r="C550" s="4" t="s">
        <v>1</v>
      </c>
      <c r="D550" s="3" t="s">
        <v>2</v>
      </c>
      <c r="E550" s="3" t="s">
        <v>3</v>
      </c>
      <c r="F550" s="5" t="s">
        <v>4</v>
      </c>
      <c r="G550" s="27"/>
      <c r="H550" s="29"/>
    </row>
    <row r="551" spans="1:8">
      <c r="A551" s="37">
        <v>1</v>
      </c>
      <c r="B551" s="2" t="s">
        <v>966</v>
      </c>
      <c r="C551" s="2" t="s">
        <v>967</v>
      </c>
      <c r="D551" s="2" t="s">
        <v>968</v>
      </c>
      <c r="E551" s="2" t="s">
        <v>57</v>
      </c>
      <c r="F551" s="2" t="s">
        <v>969</v>
      </c>
      <c r="G551" s="38" t="s">
        <v>970</v>
      </c>
      <c r="H551" s="40" t="s">
        <v>971</v>
      </c>
    </row>
    <row r="552" spans="1:8">
      <c r="A552" s="37"/>
      <c r="B552" s="2" t="s">
        <v>972</v>
      </c>
      <c r="C552" s="2" t="s">
        <v>973</v>
      </c>
      <c r="D552" s="2" t="s">
        <v>170</v>
      </c>
      <c r="E552" s="2" t="s">
        <v>57</v>
      </c>
      <c r="F552" s="2" t="s">
        <v>171</v>
      </c>
      <c r="G552" s="38"/>
      <c r="H552" s="40"/>
    </row>
    <row r="553" spans="1:8">
      <c r="A553" s="37"/>
      <c r="B553" s="2" t="s">
        <v>974</v>
      </c>
      <c r="C553" s="2" t="s">
        <v>975</v>
      </c>
      <c r="D553" s="2" t="s">
        <v>152</v>
      </c>
      <c r="E553" s="2" t="s">
        <v>57</v>
      </c>
      <c r="F553" s="2">
        <v>2019</v>
      </c>
      <c r="G553" s="38"/>
      <c r="H553" s="40"/>
    </row>
    <row r="554" spans="1:8">
      <c r="A554" s="37"/>
      <c r="B554" s="2" t="s">
        <v>976</v>
      </c>
      <c r="C554" s="2" t="s">
        <v>977</v>
      </c>
      <c r="D554" s="2" t="s">
        <v>839</v>
      </c>
      <c r="E554" s="2" t="s">
        <v>840</v>
      </c>
      <c r="F554" s="2">
        <v>2019</v>
      </c>
      <c r="G554" s="38"/>
      <c r="H554" s="40"/>
    </row>
    <row r="555" spans="1:8">
      <c r="A555" s="37"/>
      <c r="B555" s="2" t="s">
        <v>978</v>
      </c>
      <c r="C555" s="2" t="s">
        <v>979</v>
      </c>
      <c r="D555" s="2" t="s">
        <v>651</v>
      </c>
      <c r="E555" s="2" t="s">
        <v>30</v>
      </c>
      <c r="F555" s="2">
        <v>2019</v>
      </c>
      <c r="G555" s="38"/>
      <c r="H555" s="40"/>
    </row>
    <row r="556" spans="1:8">
      <c r="A556" s="37"/>
      <c r="B556" s="2" t="s">
        <v>980</v>
      </c>
      <c r="C556" s="2" t="s">
        <v>981</v>
      </c>
      <c r="D556" s="2" t="s">
        <v>809</v>
      </c>
      <c r="E556" s="2" t="s">
        <v>317</v>
      </c>
      <c r="F556" s="2">
        <v>2019</v>
      </c>
      <c r="G556" s="38"/>
      <c r="H556" s="40"/>
    </row>
    <row r="557" spans="1:8">
      <c r="A557" s="37"/>
      <c r="B557" s="2" t="s">
        <v>982</v>
      </c>
      <c r="C557" s="2" t="s">
        <v>983</v>
      </c>
      <c r="D557" s="2" t="s">
        <v>651</v>
      </c>
      <c r="E557" s="2" t="s">
        <v>30</v>
      </c>
      <c r="F557" s="2">
        <v>2019</v>
      </c>
      <c r="G557" s="38"/>
      <c r="H557" s="40"/>
    </row>
    <row r="558" spans="1:8">
      <c r="A558" s="37"/>
      <c r="B558" s="2" t="s">
        <v>984</v>
      </c>
      <c r="C558" s="2" t="s">
        <v>985</v>
      </c>
      <c r="D558" s="2" t="s">
        <v>986</v>
      </c>
      <c r="E558" s="2" t="s">
        <v>57</v>
      </c>
      <c r="F558" s="2" t="s">
        <v>171</v>
      </c>
      <c r="G558" s="38"/>
      <c r="H558" s="40"/>
    </row>
    <row r="559" spans="1:8">
      <c r="A559" s="37"/>
      <c r="B559" s="2" t="s">
        <v>987</v>
      </c>
      <c r="C559" s="2" t="s">
        <v>988</v>
      </c>
      <c r="D559" s="2" t="s">
        <v>989</v>
      </c>
      <c r="E559" s="2" t="s">
        <v>840</v>
      </c>
      <c r="F559" s="2">
        <v>2019</v>
      </c>
      <c r="G559" s="38"/>
      <c r="H559" s="40"/>
    </row>
    <row r="560" spans="1:8">
      <c r="A560" s="37"/>
      <c r="B560" s="2" t="s">
        <v>990</v>
      </c>
      <c r="C560" s="2" t="s">
        <v>991</v>
      </c>
      <c r="D560" s="2" t="s">
        <v>839</v>
      </c>
      <c r="E560" s="2" t="s">
        <v>840</v>
      </c>
      <c r="F560" s="2">
        <v>2019</v>
      </c>
      <c r="G560" s="38"/>
      <c r="H560" s="40"/>
    </row>
    <row r="561" spans="1:8">
      <c r="A561" s="37"/>
      <c r="B561" s="2" t="s">
        <v>992</v>
      </c>
      <c r="C561" s="2" t="s">
        <v>993</v>
      </c>
      <c r="D561" s="2" t="s">
        <v>571</v>
      </c>
      <c r="E561" s="2" t="s">
        <v>572</v>
      </c>
      <c r="F561" s="2">
        <v>2018</v>
      </c>
      <c r="G561" s="38"/>
      <c r="H561" s="40"/>
    </row>
    <row r="562" spans="1:8">
      <c r="A562" s="37"/>
      <c r="B562" s="2" t="s">
        <v>994</v>
      </c>
      <c r="C562" s="2" t="s">
        <v>995</v>
      </c>
      <c r="D562" s="2" t="s">
        <v>989</v>
      </c>
      <c r="E562" s="2" t="s">
        <v>840</v>
      </c>
      <c r="F562" s="2">
        <v>2020</v>
      </c>
      <c r="G562" s="38"/>
      <c r="H562" s="40"/>
    </row>
    <row r="563" spans="1:8">
      <c r="A563" s="37"/>
      <c r="B563" s="2" t="s">
        <v>996</v>
      </c>
      <c r="C563" s="2" t="s">
        <v>997</v>
      </c>
      <c r="D563" s="2" t="s">
        <v>170</v>
      </c>
      <c r="E563" s="2" t="s">
        <v>57</v>
      </c>
      <c r="F563" s="2" t="s">
        <v>171</v>
      </c>
      <c r="G563" s="38"/>
      <c r="H563" s="40"/>
    </row>
    <row r="564" spans="1:8">
      <c r="A564" s="37"/>
      <c r="B564" s="2" t="s">
        <v>998</v>
      </c>
      <c r="C564" s="2" t="s">
        <v>999</v>
      </c>
      <c r="D564" s="2" t="s">
        <v>968</v>
      </c>
      <c r="E564" s="2" t="s">
        <v>57</v>
      </c>
      <c r="F564" s="2" t="s">
        <v>171</v>
      </c>
      <c r="G564" s="38"/>
      <c r="H564" s="40"/>
    </row>
    <row r="565" spans="1:8">
      <c r="A565" s="37"/>
      <c r="B565" s="2" t="s">
        <v>1000</v>
      </c>
      <c r="C565" s="2" t="s">
        <v>1001</v>
      </c>
      <c r="D565" s="2" t="s">
        <v>968</v>
      </c>
      <c r="E565" s="2" t="s">
        <v>57</v>
      </c>
      <c r="F565" s="2" t="s">
        <v>171</v>
      </c>
      <c r="G565" s="38"/>
      <c r="H565" s="40"/>
    </row>
    <row r="566" spans="1:8">
      <c r="A566" s="37">
        <v>2</v>
      </c>
      <c r="B566" s="2" t="s">
        <v>1002</v>
      </c>
      <c r="C566" s="2" t="s">
        <v>1003</v>
      </c>
      <c r="D566" s="2" t="s">
        <v>1004</v>
      </c>
      <c r="E566" s="2" t="s">
        <v>1005</v>
      </c>
      <c r="F566" s="2">
        <v>2013</v>
      </c>
      <c r="G566" s="38" t="s">
        <v>1006</v>
      </c>
      <c r="H566" s="40" t="s">
        <v>971</v>
      </c>
    </row>
    <row r="567" spans="1:8">
      <c r="A567" s="37"/>
      <c r="B567" s="2" t="s">
        <v>1007</v>
      </c>
      <c r="C567" s="2" t="s">
        <v>1008</v>
      </c>
      <c r="D567" s="2" t="s">
        <v>571</v>
      </c>
      <c r="E567" s="2" t="s">
        <v>572</v>
      </c>
      <c r="F567" s="2">
        <v>2020</v>
      </c>
      <c r="G567" s="38"/>
      <c r="H567" s="40"/>
    </row>
    <row r="568" spans="1:8">
      <c r="A568" s="37"/>
      <c r="B568" s="2" t="s">
        <v>1009</v>
      </c>
      <c r="C568" s="2" t="s">
        <v>1010</v>
      </c>
      <c r="D568" s="2" t="s">
        <v>839</v>
      </c>
      <c r="E568" s="2" t="s">
        <v>840</v>
      </c>
      <c r="F568" s="2">
        <v>2020</v>
      </c>
      <c r="G568" s="38"/>
      <c r="H568" s="40"/>
    </row>
    <row r="569" spans="1:8">
      <c r="A569" s="37"/>
      <c r="B569" s="2" t="s">
        <v>1011</v>
      </c>
      <c r="C569" s="2" t="s">
        <v>1012</v>
      </c>
      <c r="D569" s="2" t="s">
        <v>1013</v>
      </c>
      <c r="E569" s="2" t="s">
        <v>785</v>
      </c>
      <c r="F569" s="2" t="s">
        <v>171</v>
      </c>
      <c r="G569" s="38"/>
      <c r="H569" s="40"/>
    </row>
    <row r="570" spans="1:8">
      <c r="A570" s="37"/>
      <c r="B570" s="2" t="s">
        <v>1014</v>
      </c>
      <c r="C570" s="2" t="s">
        <v>1015</v>
      </c>
      <c r="D570" s="2" t="s">
        <v>839</v>
      </c>
      <c r="E570" s="2" t="s">
        <v>840</v>
      </c>
      <c r="F570" s="2">
        <v>2019</v>
      </c>
      <c r="G570" s="38"/>
      <c r="H570" s="40"/>
    </row>
    <row r="571" spans="1:8">
      <c r="A571" s="37"/>
      <c r="B571" s="2" t="s">
        <v>1016</v>
      </c>
      <c r="C571" s="2" t="s">
        <v>1017</v>
      </c>
      <c r="D571" s="2" t="s">
        <v>18</v>
      </c>
      <c r="E571" s="2" t="s">
        <v>10</v>
      </c>
      <c r="F571" s="2">
        <v>2019</v>
      </c>
      <c r="G571" s="38"/>
      <c r="H571" s="40"/>
    </row>
    <row r="572" spans="1:8">
      <c r="A572" s="37"/>
      <c r="B572" s="2" t="s">
        <v>957</v>
      </c>
      <c r="C572" s="2" t="s">
        <v>958</v>
      </c>
      <c r="D572" s="2" t="s">
        <v>727</v>
      </c>
      <c r="E572" s="2" t="s">
        <v>572</v>
      </c>
      <c r="F572" s="2">
        <v>2019</v>
      </c>
      <c r="G572" s="38"/>
      <c r="H572" s="40"/>
    </row>
    <row r="573" spans="1:8">
      <c r="A573" s="37"/>
      <c r="B573" s="2" t="s">
        <v>1018</v>
      </c>
      <c r="C573" s="2" t="s">
        <v>1019</v>
      </c>
      <c r="D573" s="2" t="s">
        <v>1013</v>
      </c>
      <c r="E573" s="2" t="s">
        <v>785</v>
      </c>
      <c r="F573" s="2" t="s">
        <v>171</v>
      </c>
      <c r="G573" s="38"/>
      <c r="H573" s="40"/>
    </row>
    <row r="574" spans="1:8">
      <c r="A574" s="37"/>
      <c r="B574" s="2" t="s">
        <v>1020</v>
      </c>
      <c r="C574" s="2" t="s">
        <v>1021</v>
      </c>
      <c r="D574" s="2" t="s">
        <v>651</v>
      </c>
      <c r="E574" s="2" t="s">
        <v>30</v>
      </c>
      <c r="F574" s="2">
        <v>2019</v>
      </c>
      <c r="G574" s="38"/>
      <c r="H574" s="40"/>
    </row>
    <row r="575" spans="1:8">
      <c r="A575" s="37"/>
      <c r="B575" s="2" t="s">
        <v>1022</v>
      </c>
      <c r="C575" s="2" t="s">
        <v>1023</v>
      </c>
      <c r="D575" s="2" t="s">
        <v>1024</v>
      </c>
      <c r="E575" s="2" t="s">
        <v>785</v>
      </c>
      <c r="F575" s="2" t="s">
        <v>171</v>
      </c>
      <c r="G575" s="38"/>
      <c r="H575" s="40"/>
    </row>
    <row r="576" spans="1:8">
      <c r="A576" s="37"/>
      <c r="B576" s="2" t="s">
        <v>1025</v>
      </c>
      <c r="C576" s="2" t="s">
        <v>1026</v>
      </c>
      <c r="D576" s="2" t="s">
        <v>968</v>
      </c>
      <c r="E576" s="2" t="s">
        <v>57</v>
      </c>
      <c r="F576" s="2" t="s">
        <v>171</v>
      </c>
      <c r="G576" s="38"/>
      <c r="H576" s="40"/>
    </row>
    <row r="577" spans="1:8">
      <c r="A577" s="31">
        <v>3</v>
      </c>
      <c r="B577" s="2" t="s">
        <v>1027</v>
      </c>
      <c r="C577" s="2" t="s">
        <v>1028</v>
      </c>
      <c r="D577" s="2" t="s">
        <v>759</v>
      </c>
      <c r="E577" s="2" t="s">
        <v>760</v>
      </c>
      <c r="F577" s="2">
        <v>2018</v>
      </c>
      <c r="G577" s="33" t="s">
        <v>1029</v>
      </c>
      <c r="H577" s="35" t="s">
        <v>971</v>
      </c>
    </row>
    <row r="578" spans="1:8">
      <c r="A578" s="31"/>
      <c r="B578" s="2" t="s">
        <v>1030</v>
      </c>
      <c r="C578" s="2" t="s">
        <v>1031</v>
      </c>
      <c r="D578" s="2" t="s">
        <v>759</v>
      </c>
      <c r="E578" s="2" t="s">
        <v>760</v>
      </c>
      <c r="F578" s="2">
        <v>2019</v>
      </c>
      <c r="G578" s="33"/>
      <c r="H578" s="35"/>
    </row>
    <row r="579" spans="1:8">
      <c r="A579" s="31"/>
      <c r="B579" s="2" t="s">
        <v>1032</v>
      </c>
      <c r="C579" s="2" t="s">
        <v>1033</v>
      </c>
      <c r="D579" s="2" t="s">
        <v>1034</v>
      </c>
      <c r="E579" s="2" t="s">
        <v>840</v>
      </c>
      <c r="F579" s="2">
        <v>2018</v>
      </c>
      <c r="G579" s="33"/>
      <c r="H579" s="35"/>
    </row>
    <row r="580" spans="1:8">
      <c r="A580" s="31"/>
      <c r="B580" s="2" t="s">
        <v>1035</v>
      </c>
      <c r="C580" s="2" t="s">
        <v>1036</v>
      </c>
      <c r="D580" s="2" t="s">
        <v>571</v>
      </c>
      <c r="E580" s="2" t="s">
        <v>572</v>
      </c>
      <c r="F580" s="2">
        <v>2018</v>
      </c>
      <c r="G580" s="33"/>
      <c r="H580" s="35"/>
    </row>
    <row r="581" spans="1:8">
      <c r="A581" s="31"/>
      <c r="B581" s="2" t="s">
        <v>1037</v>
      </c>
      <c r="C581" s="2" t="s">
        <v>1038</v>
      </c>
      <c r="D581" s="2" t="s">
        <v>821</v>
      </c>
      <c r="E581" s="2" t="s">
        <v>280</v>
      </c>
      <c r="F581" s="2">
        <v>2019</v>
      </c>
      <c r="G581" s="33"/>
      <c r="H581" s="35"/>
    </row>
    <row r="582" spans="1:8">
      <c r="A582" s="31"/>
      <c r="B582" s="2" t="s">
        <v>1039</v>
      </c>
      <c r="C582" s="2" t="s">
        <v>1040</v>
      </c>
      <c r="D582" s="2" t="s">
        <v>1034</v>
      </c>
      <c r="E582" s="2" t="s">
        <v>840</v>
      </c>
      <c r="F582" s="2">
        <v>2019</v>
      </c>
      <c r="G582" s="33"/>
      <c r="H582" s="35"/>
    </row>
    <row r="583" spans="1:8">
      <c r="A583" s="31"/>
      <c r="B583" s="2" t="s">
        <v>1041</v>
      </c>
      <c r="C583" s="2" t="s">
        <v>1042</v>
      </c>
      <c r="D583" s="2" t="s">
        <v>1043</v>
      </c>
      <c r="E583" s="2" t="s">
        <v>760</v>
      </c>
      <c r="F583" s="2">
        <v>2019</v>
      </c>
      <c r="G583" s="33"/>
      <c r="H583" s="35"/>
    </row>
    <row r="584" spans="1:8">
      <c r="A584" s="31"/>
      <c r="B584" s="2" t="s">
        <v>990</v>
      </c>
      <c r="C584" s="2" t="s">
        <v>991</v>
      </c>
      <c r="D584" s="2" t="s">
        <v>839</v>
      </c>
      <c r="E584" s="2" t="s">
        <v>840</v>
      </c>
      <c r="F584" s="2">
        <v>2019</v>
      </c>
      <c r="G584" s="33"/>
      <c r="H584" s="35"/>
    </row>
    <row r="585" spans="1:8">
      <c r="A585" s="31"/>
      <c r="B585" s="2" t="s">
        <v>106</v>
      </c>
      <c r="C585" s="2" t="s">
        <v>107</v>
      </c>
      <c r="D585" s="2" t="s">
        <v>60</v>
      </c>
      <c r="E585" s="2" t="s">
        <v>61</v>
      </c>
      <c r="F585" s="2">
        <v>2019</v>
      </c>
      <c r="G585" s="33"/>
      <c r="H585" s="35"/>
    </row>
    <row r="586" spans="1:8">
      <c r="A586" s="37">
        <v>4</v>
      </c>
      <c r="B586" s="2" t="s">
        <v>1044</v>
      </c>
      <c r="C586" s="2" t="s">
        <v>1045</v>
      </c>
      <c r="D586" s="2" t="s">
        <v>299</v>
      </c>
      <c r="E586" s="2" t="s">
        <v>300</v>
      </c>
      <c r="F586" s="2">
        <v>2018</v>
      </c>
      <c r="G586" s="38" t="s">
        <v>1046</v>
      </c>
      <c r="H586" s="40" t="s">
        <v>971</v>
      </c>
    </row>
    <row r="587" spans="1:8">
      <c r="A587" s="37"/>
      <c r="B587" s="2" t="s">
        <v>1047</v>
      </c>
      <c r="C587" s="2" t="s">
        <v>1048</v>
      </c>
      <c r="D587" s="2" t="s">
        <v>43</v>
      </c>
      <c r="E587" s="2" t="s">
        <v>30</v>
      </c>
      <c r="F587" s="2">
        <v>2019</v>
      </c>
      <c r="G587" s="38"/>
      <c r="H587" s="40"/>
    </row>
    <row r="588" spans="1:8">
      <c r="A588" s="37"/>
      <c r="B588" s="2" t="s">
        <v>1049</v>
      </c>
      <c r="C588" s="2" t="s">
        <v>1050</v>
      </c>
      <c r="D588" s="2" t="s">
        <v>299</v>
      </c>
      <c r="E588" s="2" t="s">
        <v>300</v>
      </c>
      <c r="F588" s="2">
        <v>2019</v>
      </c>
      <c r="G588" s="38"/>
      <c r="H588" s="40"/>
    </row>
    <row r="589" spans="1:8">
      <c r="A589" s="37"/>
      <c r="B589" s="2" t="s">
        <v>1051</v>
      </c>
      <c r="C589" s="2" t="s">
        <v>1052</v>
      </c>
      <c r="D589" s="2" t="s">
        <v>1053</v>
      </c>
      <c r="E589" s="2" t="s">
        <v>57</v>
      </c>
      <c r="F589" s="2">
        <v>2019</v>
      </c>
      <c r="G589" s="38"/>
      <c r="H589" s="40"/>
    </row>
    <row r="590" spans="1:8">
      <c r="A590" s="37"/>
      <c r="B590" s="2" t="s">
        <v>1054</v>
      </c>
      <c r="C590" s="2" t="s">
        <v>1055</v>
      </c>
      <c r="D590" s="2" t="s">
        <v>651</v>
      </c>
      <c r="E590" s="2" t="s">
        <v>30</v>
      </c>
      <c r="F590" s="2">
        <v>2019</v>
      </c>
      <c r="G590" s="38"/>
      <c r="H590" s="40"/>
    </row>
    <row r="591" spans="1:8">
      <c r="A591" s="37"/>
      <c r="B591" s="2" t="s">
        <v>1056</v>
      </c>
      <c r="C591" s="2" t="s">
        <v>1057</v>
      </c>
      <c r="D591" s="2" t="s">
        <v>322</v>
      </c>
      <c r="E591" s="2" t="s">
        <v>30</v>
      </c>
      <c r="F591" s="2">
        <v>2018</v>
      </c>
      <c r="G591" s="38"/>
      <c r="H591" s="40"/>
    </row>
    <row r="592" spans="1:8">
      <c r="A592" s="37"/>
      <c r="B592" s="2" t="s">
        <v>1058</v>
      </c>
      <c r="C592" s="2" t="s">
        <v>1059</v>
      </c>
      <c r="D592" s="2" t="s">
        <v>279</v>
      </c>
      <c r="E592" s="2" t="s">
        <v>280</v>
      </c>
      <c r="F592" s="2">
        <v>2018</v>
      </c>
      <c r="G592" s="38"/>
      <c r="H592" s="40"/>
    </row>
    <row r="593" spans="1:8">
      <c r="A593" s="37"/>
      <c r="B593" s="2" t="s">
        <v>1060</v>
      </c>
      <c r="C593" s="2" t="s">
        <v>1061</v>
      </c>
      <c r="D593" s="2" t="s">
        <v>571</v>
      </c>
      <c r="E593" s="2" t="s">
        <v>572</v>
      </c>
      <c r="F593" s="2">
        <v>2018</v>
      </c>
      <c r="G593" s="38"/>
      <c r="H593" s="40"/>
    </row>
    <row r="594" spans="1:8">
      <c r="A594" s="37"/>
      <c r="B594" s="2" t="s">
        <v>306</v>
      </c>
      <c r="C594" s="2" t="s">
        <v>307</v>
      </c>
      <c r="D594" s="2" t="s">
        <v>299</v>
      </c>
      <c r="E594" s="2" t="s">
        <v>300</v>
      </c>
      <c r="F594" s="2">
        <v>2018</v>
      </c>
      <c r="G594" s="38"/>
      <c r="H594" s="40"/>
    </row>
    <row r="595" spans="1:8">
      <c r="A595" s="37"/>
      <c r="B595" s="2" t="s">
        <v>1062</v>
      </c>
      <c r="C595" s="2" t="s">
        <v>1063</v>
      </c>
      <c r="D595" s="2" t="s">
        <v>848</v>
      </c>
      <c r="E595" s="2" t="s">
        <v>300</v>
      </c>
      <c r="F595" s="2">
        <v>2017</v>
      </c>
      <c r="G595" s="38"/>
      <c r="H595" s="40"/>
    </row>
    <row r="596" spans="1:8">
      <c r="A596" s="37"/>
      <c r="B596" s="2" t="s">
        <v>1064</v>
      </c>
      <c r="C596" s="2" t="s">
        <v>1065</v>
      </c>
      <c r="D596" s="2" t="s">
        <v>525</v>
      </c>
      <c r="E596" s="2" t="s">
        <v>300</v>
      </c>
      <c r="F596" s="2">
        <v>2018</v>
      </c>
      <c r="G596" s="38"/>
      <c r="H596" s="40"/>
    </row>
    <row r="597" spans="1:8">
      <c r="A597" s="37"/>
      <c r="B597" s="2" t="s">
        <v>1066</v>
      </c>
      <c r="C597" s="2" t="s">
        <v>1067</v>
      </c>
      <c r="D597" s="2" t="s">
        <v>299</v>
      </c>
      <c r="E597" s="2" t="s">
        <v>300</v>
      </c>
      <c r="F597" s="2">
        <v>2017</v>
      </c>
      <c r="G597" s="38"/>
      <c r="H597" s="40"/>
    </row>
    <row r="598" spans="1:8">
      <c r="A598" s="37"/>
      <c r="B598" s="2" t="s">
        <v>1068</v>
      </c>
      <c r="C598" s="2" t="s">
        <v>1069</v>
      </c>
      <c r="D598" s="2" t="s">
        <v>596</v>
      </c>
      <c r="E598" s="2" t="s">
        <v>179</v>
      </c>
      <c r="F598" s="2">
        <v>2019</v>
      </c>
      <c r="G598" s="38"/>
      <c r="H598" s="40"/>
    </row>
    <row r="599" spans="1:8">
      <c r="A599" s="37"/>
      <c r="B599" s="2" t="s">
        <v>1070</v>
      </c>
      <c r="C599" s="2" t="s">
        <v>1071</v>
      </c>
      <c r="D599" s="2" t="s">
        <v>809</v>
      </c>
      <c r="E599" s="2" t="s">
        <v>317</v>
      </c>
      <c r="F599" s="2">
        <v>2019</v>
      </c>
      <c r="G599" s="38"/>
      <c r="H599" s="40"/>
    </row>
    <row r="600" spans="1:8">
      <c r="A600" s="31">
        <v>5</v>
      </c>
      <c r="B600" s="2" t="s">
        <v>1072</v>
      </c>
      <c r="C600" s="2" t="s">
        <v>1073</v>
      </c>
      <c r="D600" s="2" t="s">
        <v>267</v>
      </c>
      <c r="E600" s="2" t="s">
        <v>179</v>
      </c>
      <c r="F600" s="2">
        <v>2020</v>
      </c>
      <c r="G600" s="33" t="s">
        <v>1074</v>
      </c>
      <c r="H600" s="35" t="s">
        <v>1075</v>
      </c>
    </row>
    <row r="601" spans="1:8">
      <c r="A601" s="31"/>
      <c r="B601" s="2" t="s">
        <v>1076</v>
      </c>
      <c r="C601" s="2" t="s">
        <v>1077</v>
      </c>
      <c r="D601" s="2" t="s">
        <v>267</v>
      </c>
      <c r="E601" s="2" t="s">
        <v>179</v>
      </c>
      <c r="F601" s="2">
        <v>2020</v>
      </c>
      <c r="G601" s="33"/>
      <c r="H601" s="35"/>
    </row>
    <row r="602" spans="1:8">
      <c r="A602" s="31"/>
      <c r="B602" s="2" t="s">
        <v>1078</v>
      </c>
      <c r="C602" s="2" t="s">
        <v>1079</v>
      </c>
      <c r="D602" s="2" t="s">
        <v>596</v>
      </c>
      <c r="E602" s="2" t="s">
        <v>179</v>
      </c>
      <c r="F602" s="2">
        <v>2020</v>
      </c>
      <c r="G602" s="33"/>
      <c r="H602" s="35"/>
    </row>
    <row r="603" spans="1:8">
      <c r="A603" s="31"/>
      <c r="B603" s="2" t="s">
        <v>1080</v>
      </c>
      <c r="C603" s="2" t="s">
        <v>1081</v>
      </c>
      <c r="D603" s="2" t="s">
        <v>267</v>
      </c>
      <c r="E603" s="2" t="s">
        <v>179</v>
      </c>
      <c r="F603" s="2">
        <v>2020</v>
      </c>
      <c r="G603" s="33"/>
      <c r="H603" s="35"/>
    </row>
    <row r="604" spans="1:8">
      <c r="A604" s="31">
        <v>6</v>
      </c>
      <c r="B604" s="2" t="s">
        <v>1082</v>
      </c>
      <c r="C604" s="2" t="s">
        <v>1083</v>
      </c>
      <c r="D604" s="2" t="s">
        <v>170</v>
      </c>
      <c r="E604" s="2" t="s">
        <v>179</v>
      </c>
      <c r="F604" s="2" t="s">
        <v>171</v>
      </c>
      <c r="G604" s="33" t="s">
        <v>1084</v>
      </c>
      <c r="H604" s="35" t="s">
        <v>1075</v>
      </c>
    </row>
    <row r="605" spans="1:8">
      <c r="A605" s="31"/>
      <c r="B605" s="2" t="s">
        <v>1085</v>
      </c>
      <c r="C605" s="2" t="s">
        <v>1086</v>
      </c>
      <c r="D605" s="2" t="s">
        <v>170</v>
      </c>
      <c r="E605" s="2" t="s">
        <v>179</v>
      </c>
      <c r="F605" s="2" t="s">
        <v>171</v>
      </c>
      <c r="G605" s="33"/>
      <c r="H605" s="35"/>
    </row>
    <row r="606" spans="1:8">
      <c r="A606" s="31"/>
      <c r="B606" s="2" t="s">
        <v>1087</v>
      </c>
      <c r="C606" s="2" t="s">
        <v>1088</v>
      </c>
      <c r="D606" s="2" t="s">
        <v>170</v>
      </c>
      <c r="E606" s="2" t="s">
        <v>179</v>
      </c>
      <c r="F606" s="2" t="s">
        <v>171</v>
      </c>
      <c r="G606" s="33"/>
      <c r="H606" s="35"/>
    </row>
    <row r="607" spans="1:8" ht="14.25" thickBot="1">
      <c r="A607" s="32"/>
      <c r="B607" s="6" t="s">
        <v>1089</v>
      </c>
      <c r="C607" s="6" t="s">
        <v>1090</v>
      </c>
      <c r="D607" s="6" t="s">
        <v>170</v>
      </c>
      <c r="E607" s="6" t="s">
        <v>179</v>
      </c>
      <c r="F607" s="6" t="s">
        <v>171</v>
      </c>
      <c r="G607" s="34"/>
      <c r="H607" s="36"/>
    </row>
    <row r="608" spans="1:8" s="10" customFormat="1">
      <c r="A608" s="11"/>
      <c r="D608" s="12"/>
      <c r="E608" s="12"/>
      <c r="G608" s="13"/>
      <c r="H608" s="11"/>
    </row>
    <row r="609" spans="1:8" s="10" customFormat="1" ht="19.5" thickBot="1">
      <c r="A609" s="30" t="s">
        <v>1285</v>
      </c>
      <c r="B609" s="30"/>
      <c r="C609" s="30"/>
      <c r="D609" s="30"/>
      <c r="E609" s="30"/>
      <c r="F609" s="30"/>
      <c r="G609" s="30"/>
      <c r="H609" s="30"/>
    </row>
    <row r="610" spans="1:8" s="10" customFormat="1" ht="12.75" customHeight="1">
      <c r="A610" s="23" t="s">
        <v>1280</v>
      </c>
      <c r="B610" s="25" t="s">
        <v>1281</v>
      </c>
      <c r="C610" s="25"/>
      <c r="D610" s="25"/>
      <c r="E610" s="25"/>
      <c r="F610" s="25"/>
      <c r="G610" s="26" t="s">
        <v>5</v>
      </c>
      <c r="H610" s="28" t="s">
        <v>6</v>
      </c>
    </row>
    <row r="611" spans="1:8" s="10" customFormat="1" ht="12.75" customHeight="1">
      <c r="A611" s="24"/>
      <c r="B611" s="5" t="s">
        <v>0</v>
      </c>
      <c r="C611" s="4" t="s">
        <v>1</v>
      </c>
      <c r="D611" s="3" t="s">
        <v>2</v>
      </c>
      <c r="E611" s="3" t="s">
        <v>3</v>
      </c>
      <c r="F611" s="5" t="s">
        <v>4</v>
      </c>
      <c r="G611" s="27"/>
      <c r="H611" s="29"/>
    </row>
    <row r="612" spans="1:8">
      <c r="A612" s="31">
        <v>1</v>
      </c>
      <c r="B612" s="2" t="s">
        <v>222</v>
      </c>
      <c r="C612" s="2" t="s">
        <v>223</v>
      </c>
      <c r="D612" s="2" t="s">
        <v>43</v>
      </c>
      <c r="E612" s="2" t="s">
        <v>30</v>
      </c>
      <c r="F612" s="2" t="s">
        <v>1091</v>
      </c>
      <c r="G612" s="33" t="s">
        <v>1092</v>
      </c>
      <c r="H612" s="35" t="s">
        <v>12</v>
      </c>
    </row>
    <row r="613" spans="1:8">
      <c r="A613" s="31"/>
      <c r="B613" s="2" t="s">
        <v>1093</v>
      </c>
      <c r="C613" s="2" t="s">
        <v>1094</v>
      </c>
      <c r="D613" s="2" t="s">
        <v>87</v>
      </c>
      <c r="E613" s="2" t="s">
        <v>57</v>
      </c>
      <c r="F613" s="2" t="s">
        <v>1091</v>
      </c>
      <c r="G613" s="33"/>
      <c r="H613" s="35"/>
    </row>
    <row r="614" spans="1:8">
      <c r="A614" s="31"/>
      <c r="B614" s="2" t="s">
        <v>1095</v>
      </c>
      <c r="C614" s="2" t="s">
        <v>1096</v>
      </c>
      <c r="D614" s="2" t="s">
        <v>299</v>
      </c>
      <c r="E614" s="2" t="s">
        <v>300</v>
      </c>
      <c r="F614" s="2" t="s">
        <v>1091</v>
      </c>
      <c r="G614" s="33"/>
      <c r="H614" s="35"/>
    </row>
    <row r="615" spans="1:8">
      <c r="A615" s="31"/>
      <c r="B615" s="2" t="s">
        <v>1097</v>
      </c>
      <c r="C615" s="2" t="s">
        <v>1098</v>
      </c>
      <c r="D615" s="2" t="s">
        <v>525</v>
      </c>
      <c r="E615" s="2" t="s">
        <v>300</v>
      </c>
      <c r="F615" s="2" t="s">
        <v>1091</v>
      </c>
      <c r="G615" s="33"/>
      <c r="H615" s="35"/>
    </row>
    <row r="616" spans="1:8">
      <c r="A616" s="31"/>
      <c r="B616" s="2" t="s">
        <v>1099</v>
      </c>
      <c r="C616" s="2" t="s">
        <v>1100</v>
      </c>
      <c r="D616" s="2" t="s">
        <v>43</v>
      </c>
      <c r="E616" s="2" t="s">
        <v>30</v>
      </c>
      <c r="F616" s="2" t="s">
        <v>1091</v>
      </c>
      <c r="G616" s="33"/>
      <c r="H616" s="35"/>
    </row>
    <row r="617" spans="1:8">
      <c r="A617" s="31">
        <v>2</v>
      </c>
      <c r="B617" s="2" t="s">
        <v>1101</v>
      </c>
      <c r="C617" s="2" t="s">
        <v>1102</v>
      </c>
      <c r="D617" s="2" t="s">
        <v>56</v>
      </c>
      <c r="E617" s="2" t="s">
        <v>57</v>
      </c>
      <c r="F617" s="2" t="s">
        <v>171</v>
      </c>
      <c r="G617" s="33" t="s">
        <v>1103</v>
      </c>
      <c r="H617" s="35" t="s">
        <v>65</v>
      </c>
    </row>
    <row r="618" spans="1:8">
      <c r="A618" s="31"/>
      <c r="B618" s="2" t="s">
        <v>1104</v>
      </c>
      <c r="C618" s="2" t="s">
        <v>1105</v>
      </c>
      <c r="D618" s="2" t="s">
        <v>1106</v>
      </c>
      <c r="E618" s="2" t="s">
        <v>57</v>
      </c>
      <c r="F618" s="2" t="s">
        <v>171</v>
      </c>
      <c r="G618" s="33"/>
      <c r="H618" s="35"/>
    </row>
    <row r="619" spans="1:8">
      <c r="A619" s="31"/>
      <c r="B619" s="2" t="s">
        <v>1107</v>
      </c>
      <c r="C619" s="2" t="s">
        <v>1108</v>
      </c>
      <c r="D619" s="2" t="s">
        <v>299</v>
      </c>
      <c r="E619" s="2" t="s">
        <v>300</v>
      </c>
      <c r="F619" s="2" t="s">
        <v>171</v>
      </c>
      <c r="G619" s="33"/>
      <c r="H619" s="35"/>
    </row>
    <row r="620" spans="1:8">
      <c r="A620" s="31"/>
      <c r="B620" s="2" t="s">
        <v>1109</v>
      </c>
      <c r="C620" s="2" t="s">
        <v>1110</v>
      </c>
      <c r="D620" s="2" t="s">
        <v>56</v>
      </c>
      <c r="E620" s="2" t="s">
        <v>57</v>
      </c>
      <c r="F620" s="2" t="s">
        <v>1091</v>
      </c>
      <c r="G620" s="33"/>
      <c r="H620" s="35"/>
    </row>
    <row r="621" spans="1:8">
      <c r="A621" s="31"/>
      <c r="B621" s="2" t="s">
        <v>1111</v>
      </c>
      <c r="C621" s="2" t="s">
        <v>1112</v>
      </c>
      <c r="D621" s="2" t="s">
        <v>87</v>
      </c>
      <c r="E621" s="2" t="s">
        <v>57</v>
      </c>
      <c r="F621" s="2" t="s">
        <v>1091</v>
      </c>
      <c r="G621" s="33"/>
      <c r="H621" s="35"/>
    </row>
    <row r="622" spans="1:8">
      <c r="A622" s="21">
        <v>3</v>
      </c>
      <c r="B622" s="2" t="s">
        <v>1113</v>
      </c>
      <c r="C622" s="2" t="s">
        <v>1114</v>
      </c>
      <c r="D622" s="2" t="s">
        <v>525</v>
      </c>
      <c r="E622" s="2" t="s">
        <v>300</v>
      </c>
      <c r="F622" s="2" t="s">
        <v>1091</v>
      </c>
      <c r="G622" s="17" t="s">
        <v>1092</v>
      </c>
      <c r="H622" s="18" t="s">
        <v>898</v>
      </c>
    </row>
    <row r="623" spans="1:8">
      <c r="A623" s="21">
        <v>4</v>
      </c>
      <c r="B623" s="2" t="s">
        <v>1115</v>
      </c>
      <c r="C623" s="2" t="s">
        <v>1116</v>
      </c>
      <c r="D623" s="2" t="s">
        <v>662</v>
      </c>
      <c r="E623" s="2" t="s">
        <v>229</v>
      </c>
      <c r="F623" s="2" t="s">
        <v>171</v>
      </c>
      <c r="G623" s="17" t="s">
        <v>1103</v>
      </c>
      <c r="H623" s="18" t="s">
        <v>1117</v>
      </c>
    </row>
    <row r="624" spans="1:8">
      <c r="A624" s="31">
        <v>5</v>
      </c>
      <c r="B624" s="2" t="s">
        <v>290</v>
      </c>
      <c r="C624" s="2" t="s">
        <v>291</v>
      </c>
      <c r="D624" s="2" t="s">
        <v>228</v>
      </c>
      <c r="E624" s="2" t="s">
        <v>229</v>
      </c>
      <c r="F624" s="2" t="s">
        <v>1091</v>
      </c>
      <c r="G624" s="33" t="s">
        <v>1118</v>
      </c>
      <c r="H624" s="35" t="s">
        <v>1117</v>
      </c>
    </row>
    <row r="625" spans="1:8">
      <c r="A625" s="31"/>
      <c r="B625" s="2" t="s">
        <v>1119</v>
      </c>
      <c r="C625" s="2" t="s">
        <v>1120</v>
      </c>
      <c r="D625" s="2" t="s">
        <v>662</v>
      </c>
      <c r="E625" s="2" t="s">
        <v>229</v>
      </c>
      <c r="F625" s="2" t="s">
        <v>1091</v>
      </c>
      <c r="G625" s="33"/>
      <c r="H625" s="35"/>
    </row>
    <row r="626" spans="1:8">
      <c r="A626" s="31"/>
      <c r="B626" s="2" t="s">
        <v>1121</v>
      </c>
      <c r="C626" s="2" t="s">
        <v>1122</v>
      </c>
      <c r="D626" s="2" t="s">
        <v>333</v>
      </c>
      <c r="E626" s="2" t="s">
        <v>229</v>
      </c>
      <c r="F626" s="2" t="s">
        <v>1091</v>
      </c>
      <c r="G626" s="33"/>
      <c r="H626" s="35"/>
    </row>
    <row r="627" spans="1:8">
      <c r="A627" s="31"/>
      <c r="B627" s="2" t="s">
        <v>586</v>
      </c>
      <c r="C627" s="2" t="s">
        <v>587</v>
      </c>
      <c r="D627" s="2" t="s">
        <v>333</v>
      </c>
      <c r="E627" s="2" t="s">
        <v>229</v>
      </c>
      <c r="F627" s="2" t="s">
        <v>1091</v>
      </c>
      <c r="G627" s="33"/>
      <c r="H627" s="35"/>
    </row>
    <row r="628" spans="1:8" ht="14.25" thickBot="1">
      <c r="A628" s="32"/>
      <c r="B628" s="6" t="s">
        <v>1123</v>
      </c>
      <c r="C628" s="6" t="s">
        <v>1124</v>
      </c>
      <c r="D628" s="6" t="s">
        <v>228</v>
      </c>
      <c r="E628" s="6" t="s">
        <v>229</v>
      </c>
      <c r="F628" s="6" t="s">
        <v>1091</v>
      </c>
      <c r="G628" s="34"/>
      <c r="H628" s="36"/>
    </row>
    <row r="629" spans="1:8" s="10" customFormat="1">
      <c r="A629" s="11"/>
      <c r="D629" s="12"/>
      <c r="E629" s="12"/>
      <c r="G629" s="13"/>
      <c r="H629" s="11"/>
    </row>
    <row r="630" spans="1:8" s="10" customFormat="1" ht="19.5" thickBot="1">
      <c r="A630" s="30" t="s">
        <v>1286</v>
      </c>
      <c r="B630" s="30"/>
      <c r="C630" s="30"/>
      <c r="D630" s="30"/>
      <c r="E630" s="30"/>
      <c r="F630" s="30"/>
      <c r="G630" s="30"/>
      <c r="H630" s="30"/>
    </row>
    <row r="631" spans="1:8" s="10" customFormat="1" ht="12.75" customHeight="1">
      <c r="A631" s="23" t="s">
        <v>1280</v>
      </c>
      <c r="B631" s="25" t="s">
        <v>1281</v>
      </c>
      <c r="C631" s="25"/>
      <c r="D631" s="25"/>
      <c r="E631" s="25"/>
      <c r="F631" s="25"/>
      <c r="G631" s="26" t="s">
        <v>5</v>
      </c>
      <c r="H631" s="28" t="s">
        <v>6</v>
      </c>
    </row>
    <row r="632" spans="1:8" s="10" customFormat="1" ht="12.75" customHeight="1">
      <c r="A632" s="24"/>
      <c r="B632" s="5" t="s">
        <v>0</v>
      </c>
      <c r="C632" s="4" t="s">
        <v>1</v>
      </c>
      <c r="D632" s="3" t="s">
        <v>2</v>
      </c>
      <c r="E632" s="3" t="s">
        <v>3</v>
      </c>
      <c r="F632" s="5" t="s">
        <v>4</v>
      </c>
      <c r="G632" s="27"/>
      <c r="H632" s="29"/>
    </row>
    <row r="633" spans="1:8">
      <c r="A633" s="31">
        <v>1</v>
      </c>
      <c r="B633" s="2" t="s">
        <v>1125</v>
      </c>
      <c r="C633" s="2" t="s">
        <v>1126</v>
      </c>
      <c r="D633" s="2" t="s">
        <v>839</v>
      </c>
      <c r="E633" s="2" t="s">
        <v>840</v>
      </c>
      <c r="F633" s="2">
        <v>2019</v>
      </c>
      <c r="G633" s="33" t="s">
        <v>1127</v>
      </c>
      <c r="H633" s="35" t="s">
        <v>65</v>
      </c>
    </row>
    <row r="634" spans="1:8">
      <c r="A634" s="31"/>
      <c r="B634" s="2" t="s">
        <v>832</v>
      </c>
      <c r="C634" s="2" t="s">
        <v>833</v>
      </c>
      <c r="D634" s="2" t="s">
        <v>29</v>
      </c>
      <c r="E634" s="2" t="s">
        <v>30</v>
      </c>
      <c r="F634" s="2">
        <v>2019</v>
      </c>
      <c r="G634" s="33"/>
      <c r="H634" s="35"/>
    </row>
    <row r="635" spans="1:8">
      <c r="A635" s="31"/>
      <c r="B635" s="2" t="s">
        <v>1128</v>
      </c>
      <c r="C635" s="2" t="s">
        <v>1129</v>
      </c>
      <c r="D635" s="2" t="s">
        <v>651</v>
      </c>
      <c r="E635" s="2" t="s">
        <v>30</v>
      </c>
      <c r="F635" s="2">
        <v>2019</v>
      </c>
      <c r="G635" s="33"/>
      <c r="H635" s="35"/>
    </row>
    <row r="636" spans="1:8">
      <c r="A636" s="31"/>
      <c r="B636" s="2" t="s">
        <v>1130</v>
      </c>
      <c r="C636" s="2" t="s">
        <v>1131</v>
      </c>
      <c r="D636" s="2" t="s">
        <v>18</v>
      </c>
      <c r="E636" s="2" t="s">
        <v>10</v>
      </c>
      <c r="F636" s="2">
        <v>2019</v>
      </c>
      <c r="G636" s="33"/>
      <c r="H636" s="35"/>
    </row>
    <row r="637" spans="1:8">
      <c r="A637" s="31">
        <v>2</v>
      </c>
      <c r="B637" s="2" t="s">
        <v>1132</v>
      </c>
      <c r="C637" s="2" t="s">
        <v>1133</v>
      </c>
      <c r="D637" s="2" t="s">
        <v>848</v>
      </c>
      <c r="E637" s="2" t="s">
        <v>300</v>
      </c>
      <c r="F637" s="2">
        <v>2018</v>
      </c>
      <c r="G637" s="33" t="s">
        <v>1134</v>
      </c>
      <c r="H637" s="35" t="s">
        <v>898</v>
      </c>
    </row>
    <row r="638" spans="1:8">
      <c r="A638" s="31"/>
      <c r="B638" s="2" t="s">
        <v>990</v>
      </c>
      <c r="C638" s="2" t="s">
        <v>991</v>
      </c>
      <c r="D638" s="2" t="s">
        <v>839</v>
      </c>
      <c r="E638" s="2" t="s">
        <v>840</v>
      </c>
      <c r="F638" s="2">
        <v>2019</v>
      </c>
      <c r="G638" s="33"/>
      <c r="H638" s="35"/>
    </row>
    <row r="639" spans="1:8">
      <c r="A639" s="31"/>
      <c r="B639" s="2" t="s">
        <v>1007</v>
      </c>
      <c r="C639" s="2" t="s">
        <v>1008</v>
      </c>
      <c r="D639" s="2" t="s">
        <v>571</v>
      </c>
      <c r="E639" s="2" t="s">
        <v>572</v>
      </c>
      <c r="F639" s="2">
        <v>2020</v>
      </c>
      <c r="G639" s="33"/>
      <c r="H639" s="35"/>
    </row>
    <row r="640" spans="1:8">
      <c r="A640" s="31"/>
      <c r="B640" s="2" t="s">
        <v>1014</v>
      </c>
      <c r="C640" s="2" t="s">
        <v>1015</v>
      </c>
      <c r="D640" s="2" t="s">
        <v>839</v>
      </c>
      <c r="E640" s="2" t="s">
        <v>840</v>
      </c>
      <c r="F640" s="2">
        <v>2019</v>
      </c>
      <c r="G640" s="33"/>
      <c r="H640" s="35"/>
    </row>
    <row r="641" spans="1:8" ht="14.25" thickBot="1">
      <c r="A641" s="32"/>
      <c r="B641" s="6" t="s">
        <v>1135</v>
      </c>
      <c r="C641" s="6" t="s">
        <v>1136</v>
      </c>
      <c r="D641" s="6" t="s">
        <v>228</v>
      </c>
      <c r="E641" s="6" t="s">
        <v>229</v>
      </c>
      <c r="F641" s="6">
        <v>2019</v>
      </c>
      <c r="G641" s="34"/>
      <c r="H641" s="36"/>
    </row>
    <row r="642" spans="1:8" s="10" customFormat="1">
      <c r="A642" s="11"/>
      <c r="D642" s="12"/>
      <c r="E642" s="12"/>
      <c r="G642" s="13"/>
      <c r="H642" s="11"/>
    </row>
    <row r="643" spans="1:8" s="10" customFormat="1" ht="19.5" thickBot="1">
      <c r="A643" s="30" t="s">
        <v>1287</v>
      </c>
      <c r="B643" s="30"/>
      <c r="C643" s="30"/>
      <c r="D643" s="30"/>
      <c r="E643" s="30"/>
      <c r="F643" s="30"/>
      <c r="G643" s="30"/>
      <c r="H643" s="30"/>
    </row>
    <row r="644" spans="1:8" s="10" customFormat="1" ht="12.75" customHeight="1">
      <c r="A644" s="23" t="s">
        <v>1280</v>
      </c>
      <c r="B644" s="25" t="s">
        <v>1281</v>
      </c>
      <c r="C644" s="25"/>
      <c r="D644" s="25"/>
      <c r="E644" s="25"/>
      <c r="F644" s="25"/>
      <c r="G644" s="26" t="s">
        <v>5</v>
      </c>
      <c r="H644" s="28" t="s">
        <v>6</v>
      </c>
    </row>
    <row r="645" spans="1:8" s="10" customFormat="1" ht="12.75" customHeight="1">
      <c r="A645" s="24"/>
      <c r="B645" s="5" t="s">
        <v>0</v>
      </c>
      <c r="C645" s="4" t="s">
        <v>1</v>
      </c>
      <c r="D645" s="3" t="s">
        <v>2</v>
      </c>
      <c r="E645" s="3" t="s">
        <v>3</v>
      </c>
      <c r="F645" s="5" t="s">
        <v>4</v>
      </c>
      <c r="G645" s="27"/>
      <c r="H645" s="29"/>
    </row>
    <row r="646" spans="1:8">
      <c r="A646" s="31">
        <v>1</v>
      </c>
      <c r="B646" s="2" t="s">
        <v>1137</v>
      </c>
      <c r="C646" s="2" t="s">
        <v>1138</v>
      </c>
      <c r="D646" s="2" t="s">
        <v>1139</v>
      </c>
      <c r="E646" s="2" t="s">
        <v>317</v>
      </c>
      <c r="F646" s="2">
        <v>2018</v>
      </c>
      <c r="G646" s="33" t="s">
        <v>1140</v>
      </c>
      <c r="H646" s="35" t="s">
        <v>65</v>
      </c>
    </row>
    <row r="647" spans="1:8">
      <c r="A647" s="31"/>
      <c r="B647" s="2" t="s">
        <v>1141</v>
      </c>
      <c r="C647" s="2" t="s">
        <v>1142</v>
      </c>
      <c r="D647" s="2" t="s">
        <v>1139</v>
      </c>
      <c r="E647" s="2" t="s">
        <v>317</v>
      </c>
      <c r="F647" s="2">
        <v>2018</v>
      </c>
      <c r="G647" s="33"/>
      <c r="H647" s="35"/>
    </row>
    <row r="648" spans="1:8">
      <c r="A648" s="31">
        <v>2</v>
      </c>
      <c r="B648" s="2" t="s">
        <v>1143</v>
      </c>
      <c r="C648" s="2" t="s">
        <v>1144</v>
      </c>
      <c r="D648" s="2" t="s">
        <v>1139</v>
      </c>
      <c r="E648" s="2" t="s">
        <v>317</v>
      </c>
      <c r="F648" s="2">
        <v>2019</v>
      </c>
      <c r="G648" s="33" t="s">
        <v>1145</v>
      </c>
      <c r="H648" s="35" t="s">
        <v>898</v>
      </c>
    </row>
    <row r="649" spans="1:8">
      <c r="A649" s="31"/>
      <c r="B649" s="2" t="s">
        <v>1146</v>
      </c>
      <c r="C649" s="2" t="s">
        <v>1147</v>
      </c>
      <c r="D649" s="2" t="s">
        <v>1139</v>
      </c>
      <c r="E649" s="2" t="s">
        <v>317</v>
      </c>
      <c r="F649" s="2">
        <v>2019</v>
      </c>
      <c r="G649" s="33"/>
      <c r="H649" s="35"/>
    </row>
    <row r="650" spans="1:8">
      <c r="A650" s="31">
        <v>3</v>
      </c>
      <c r="B650" s="2" t="s">
        <v>1148</v>
      </c>
      <c r="C650" s="2" t="s">
        <v>1149</v>
      </c>
      <c r="D650" s="2" t="s">
        <v>1139</v>
      </c>
      <c r="E650" s="2" t="s">
        <v>317</v>
      </c>
      <c r="F650" s="2">
        <v>2018</v>
      </c>
      <c r="G650" s="33" t="s">
        <v>1140</v>
      </c>
      <c r="H650" s="35" t="s">
        <v>1150</v>
      </c>
    </row>
    <row r="651" spans="1:8">
      <c r="A651" s="31"/>
      <c r="B651" s="2" t="s">
        <v>1151</v>
      </c>
      <c r="C651" s="2" t="s">
        <v>1152</v>
      </c>
      <c r="D651" s="2" t="s">
        <v>1139</v>
      </c>
      <c r="E651" s="2" t="s">
        <v>317</v>
      </c>
      <c r="F651" s="2">
        <v>2018</v>
      </c>
      <c r="G651" s="33"/>
      <c r="H651" s="35"/>
    </row>
    <row r="652" spans="1:8">
      <c r="A652" s="31">
        <v>4</v>
      </c>
      <c r="B652" s="2" t="s">
        <v>1153</v>
      </c>
      <c r="C652" s="2" t="s">
        <v>1154</v>
      </c>
      <c r="D652" s="2" t="s">
        <v>1139</v>
      </c>
      <c r="E652" s="2" t="s">
        <v>317</v>
      </c>
      <c r="F652" s="2">
        <v>2019</v>
      </c>
      <c r="G652" s="33" t="s">
        <v>1155</v>
      </c>
      <c r="H652" s="35" t="s">
        <v>1150</v>
      </c>
    </row>
    <row r="653" spans="1:8">
      <c r="A653" s="31"/>
      <c r="B653" s="2" t="s">
        <v>1156</v>
      </c>
      <c r="C653" s="2" t="s">
        <v>1157</v>
      </c>
      <c r="D653" s="2" t="s">
        <v>1139</v>
      </c>
      <c r="E653" s="2" t="s">
        <v>317</v>
      </c>
      <c r="F653" s="2">
        <v>2019</v>
      </c>
      <c r="G653" s="33"/>
      <c r="H653" s="35"/>
    </row>
    <row r="654" spans="1:8">
      <c r="A654" s="31">
        <v>5</v>
      </c>
      <c r="B654" s="2" t="s">
        <v>1158</v>
      </c>
      <c r="C654" s="1" t="s">
        <v>1159</v>
      </c>
      <c r="D654" s="2" t="s">
        <v>1139</v>
      </c>
      <c r="E654" s="2" t="s">
        <v>317</v>
      </c>
      <c r="F654" s="2">
        <v>2018</v>
      </c>
      <c r="G654" s="33" t="s">
        <v>1160</v>
      </c>
      <c r="H654" s="35" t="s">
        <v>1150</v>
      </c>
    </row>
    <row r="655" spans="1:8" ht="14.25" thickBot="1">
      <c r="A655" s="32"/>
      <c r="B655" s="6" t="s">
        <v>1161</v>
      </c>
      <c r="C655" s="14" t="s">
        <v>1162</v>
      </c>
      <c r="D655" s="6" t="s">
        <v>1139</v>
      </c>
      <c r="E655" s="6" t="s">
        <v>317</v>
      </c>
      <c r="F655" s="6">
        <v>2018</v>
      </c>
      <c r="G655" s="34"/>
      <c r="H655" s="36"/>
    </row>
    <row r="656" spans="1:8" s="10" customFormat="1">
      <c r="A656" s="11"/>
      <c r="D656" s="12"/>
      <c r="E656" s="12"/>
      <c r="G656" s="13"/>
      <c r="H656" s="11"/>
    </row>
    <row r="657" spans="1:8" s="10" customFormat="1" ht="19.5" thickBot="1">
      <c r="A657" s="30" t="s">
        <v>1288</v>
      </c>
      <c r="B657" s="30"/>
      <c r="C657" s="30"/>
      <c r="D657" s="30"/>
      <c r="E657" s="30"/>
      <c r="F657" s="30"/>
      <c r="G657" s="30"/>
      <c r="H657" s="30"/>
    </row>
    <row r="658" spans="1:8" s="10" customFormat="1" ht="12.75" customHeight="1">
      <c r="A658" s="23" t="s">
        <v>1280</v>
      </c>
      <c r="B658" s="25" t="s">
        <v>1281</v>
      </c>
      <c r="C658" s="25"/>
      <c r="D658" s="25"/>
      <c r="E658" s="25"/>
      <c r="F658" s="25"/>
      <c r="G658" s="26" t="s">
        <v>5</v>
      </c>
      <c r="H658" s="28" t="s">
        <v>6</v>
      </c>
    </row>
    <row r="659" spans="1:8" s="10" customFormat="1" ht="12.75" customHeight="1">
      <c r="A659" s="24"/>
      <c r="B659" s="5" t="s">
        <v>0</v>
      </c>
      <c r="C659" s="4" t="s">
        <v>1</v>
      </c>
      <c r="D659" s="3" t="s">
        <v>2</v>
      </c>
      <c r="E659" s="3" t="s">
        <v>3</v>
      </c>
      <c r="F659" s="5" t="s">
        <v>4</v>
      </c>
      <c r="G659" s="27"/>
      <c r="H659" s="29"/>
    </row>
    <row r="660" spans="1:8">
      <c r="A660" s="31">
        <v>1</v>
      </c>
      <c r="B660" s="2" t="s">
        <v>1163</v>
      </c>
      <c r="C660" s="2" t="s">
        <v>1164</v>
      </c>
      <c r="D660" s="2" t="s">
        <v>87</v>
      </c>
      <c r="E660" s="2" t="s">
        <v>57</v>
      </c>
      <c r="F660" s="2">
        <v>2018</v>
      </c>
      <c r="G660" s="33" t="s">
        <v>1165</v>
      </c>
      <c r="H660" s="35" t="s">
        <v>687</v>
      </c>
    </row>
    <row r="661" spans="1:8">
      <c r="A661" s="31"/>
      <c r="B661" s="2" t="s">
        <v>1166</v>
      </c>
      <c r="C661" s="2" t="s">
        <v>1167</v>
      </c>
      <c r="D661" s="2" t="s">
        <v>87</v>
      </c>
      <c r="E661" s="2" t="s">
        <v>57</v>
      </c>
      <c r="F661" s="2">
        <v>2018</v>
      </c>
      <c r="G661" s="33"/>
      <c r="H661" s="35"/>
    </row>
    <row r="662" spans="1:8" ht="14.25" thickBot="1">
      <c r="A662" s="32"/>
      <c r="B662" s="6" t="s">
        <v>1168</v>
      </c>
      <c r="C662" s="6" t="s">
        <v>1169</v>
      </c>
      <c r="D662" s="6" t="s">
        <v>87</v>
      </c>
      <c r="E662" s="6" t="s">
        <v>57</v>
      </c>
      <c r="F662" s="6">
        <v>2018</v>
      </c>
      <c r="G662" s="34"/>
      <c r="H662" s="36"/>
    </row>
    <row r="663" spans="1:8" s="10" customFormat="1">
      <c r="A663" s="11"/>
      <c r="D663" s="12"/>
      <c r="E663" s="12"/>
      <c r="G663" s="13"/>
      <c r="H663" s="11"/>
    </row>
    <row r="664" spans="1:8" s="10" customFormat="1" ht="19.5" thickBot="1">
      <c r="A664" s="30" t="s">
        <v>1289</v>
      </c>
      <c r="B664" s="30"/>
      <c r="C664" s="30"/>
      <c r="D664" s="30"/>
      <c r="E664" s="30"/>
      <c r="F664" s="30"/>
      <c r="G664" s="30"/>
      <c r="H664" s="30"/>
    </row>
    <row r="665" spans="1:8" s="10" customFormat="1" ht="12.75" customHeight="1">
      <c r="A665" s="23" t="s">
        <v>1280</v>
      </c>
      <c r="B665" s="25" t="s">
        <v>1281</v>
      </c>
      <c r="C665" s="25"/>
      <c r="D665" s="25"/>
      <c r="E665" s="25"/>
      <c r="F665" s="25"/>
      <c r="G665" s="26" t="s">
        <v>5</v>
      </c>
      <c r="H665" s="28" t="s">
        <v>6</v>
      </c>
    </row>
    <row r="666" spans="1:8" s="10" customFormat="1" ht="12.75" customHeight="1">
      <c r="A666" s="24"/>
      <c r="B666" s="5" t="s">
        <v>0</v>
      </c>
      <c r="C666" s="4" t="s">
        <v>1</v>
      </c>
      <c r="D666" s="3" t="s">
        <v>2</v>
      </c>
      <c r="E666" s="3" t="s">
        <v>3</v>
      </c>
      <c r="F666" s="5" t="s">
        <v>4</v>
      </c>
      <c r="G666" s="27"/>
      <c r="H666" s="29"/>
    </row>
    <row r="667" spans="1:8" ht="14.25" thickBot="1">
      <c r="A667" s="22">
        <v>1</v>
      </c>
      <c r="B667" s="6" t="s">
        <v>1170</v>
      </c>
      <c r="C667" s="6" t="s">
        <v>1171</v>
      </c>
      <c r="D667" s="6" t="s">
        <v>753</v>
      </c>
      <c r="E667" s="6" t="s">
        <v>754</v>
      </c>
      <c r="F667" s="6">
        <v>2020</v>
      </c>
      <c r="G667" s="19" t="s">
        <v>1172</v>
      </c>
      <c r="H667" s="20" t="s">
        <v>1173</v>
      </c>
    </row>
    <row r="668" spans="1:8" s="10" customFormat="1">
      <c r="A668" s="11"/>
      <c r="D668" s="12"/>
      <c r="E668" s="12"/>
      <c r="G668" s="13"/>
      <c r="H668" s="11"/>
    </row>
    <row r="669" spans="1:8" s="10" customFormat="1" ht="19.5" thickBot="1">
      <c r="A669" s="30" t="s">
        <v>1290</v>
      </c>
      <c r="B669" s="30"/>
      <c r="C669" s="30"/>
      <c r="D669" s="30"/>
      <c r="E669" s="30"/>
      <c r="F669" s="30"/>
      <c r="G669" s="30"/>
      <c r="H669" s="30"/>
    </row>
    <row r="670" spans="1:8" s="10" customFormat="1" ht="12.75" customHeight="1">
      <c r="A670" s="23" t="s">
        <v>1280</v>
      </c>
      <c r="B670" s="25" t="s">
        <v>1281</v>
      </c>
      <c r="C670" s="25"/>
      <c r="D670" s="25"/>
      <c r="E670" s="25"/>
      <c r="F670" s="25"/>
      <c r="G670" s="26" t="s">
        <v>5</v>
      </c>
      <c r="H670" s="28" t="s">
        <v>6</v>
      </c>
    </row>
    <row r="671" spans="1:8" s="10" customFormat="1" ht="12.75" customHeight="1">
      <c r="A671" s="24"/>
      <c r="B671" s="5" t="s">
        <v>0</v>
      </c>
      <c r="C671" s="4" t="s">
        <v>1</v>
      </c>
      <c r="D671" s="3" t="s">
        <v>2</v>
      </c>
      <c r="E671" s="3" t="s">
        <v>3</v>
      </c>
      <c r="F671" s="5" t="s">
        <v>4</v>
      </c>
      <c r="G671" s="27"/>
      <c r="H671" s="29"/>
    </row>
    <row r="672" spans="1:8">
      <c r="A672" s="21">
        <v>1</v>
      </c>
      <c r="B672" s="2" t="s">
        <v>1174</v>
      </c>
      <c r="C672" s="2" t="s">
        <v>1175</v>
      </c>
      <c r="D672" s="2" t="s">
        <v>243</v>
      </c>
      <c r="E672" s="2" t="s">
        <v>30</v>
      </c>
      <c r="F672" s="2">
        <v>2020</v>
      </c>
      <c r="G672" s="17" t="s">
        <v>1176</v>
      </c>
      <c r="H672" s="18" t="s">
        <v>898</v>
      </c>
    </row>
    <row r="673" spans="1:8">
      <c r="A673" s="21">
        <v>2</v>
      </c>
      <c r="B673" s="2" t="s">
        <v>1177</v>
      </c>
      <c r="C673" s="2" t="s">
        <v>1178</v>
      </c>
      <c r="D673" s="2" t="s">
        <v>82</v>
      </c>
      <c r="E673" s="2" t="s">
        <v>30</v>
      </c>
      <c r="F673" s="2">
        <v>2019</v>
      </c>
      <c r="G673" s="17" t="s">
        <v>1179</v>
      </c>
      <c r="H673" s="18" t="s">
        <v>898</v>
      </c>
    </row>
    <row r="674" spans="1:8">
      <c r="A674" s="21">
        <v>3</v>
      </c>
      <c r="B674" s="2" t="s">
        <v>1180</v>
      </c>
      <c r="C674" s="2" t="s">
        <v>1181</v>
      </c>
      <c r="D674" s="2" t="s">
        <v>1182</v>
      </c>
      <c r="E674" s="2" t="s">
        <v>785</v>
      </c>
      <c r="F674" s="2">
        <v>2017</v>
      </c>
      <c r="G674" s="17" t="s">
        <v>1183</v>
      </c>
      <c r="H674" s="18" t="s">
        <v>898</v>
      </c>
    </row>
    <row r="675" spans="1:8">
      <c r="A675" s="21">
        <v>4</v>
      </c>
      <c r="B675" s="2" t="s">
        <v>1184</v>
      </c>
      <c r="C675" s="2" t="s">
        <v>225</v>
      </c>
      <c r="D675" s="2" t="s">
        <v>146</v>
      </c>
      <c r="E675" s="2" t="s">
        <v>30</v>
      </c>
      <c r="F675" s="2">
        <v>2019</v>
      </c>
      <c r="G675" s="17" t="s">
        <v>1185</v>
      </c>
      <c r="H675" s="18" t="s">
        <v>898</v>
      </c>
    </row>
    <row r="676" spans="1:8">
      <c r="A676" s="21">
        <v>5</v>
      </c>
      <c r="B676" s="2" t="s">
        <v>1186</v>
      </c>
      <c r="C676" s="2" t="s">
        <v>1187</v>
      </c>
      <c r="D676" s="2" t="s">
        <v>736</v>
      </c>
      <c r="E676" s="2" t="s">
        <v>30</v>
      </c>
      <c r="F676" s="2">
        <v>2020</v>
      </c>
      <c r="G676" s="17" t="s">
        <v>1188</v>
      </c>
      <c r="H676" s="18" t="s">
        <v>898</v>
      </c>
    </row>
    <row r="677" spans="1:8">
      <c r="A677" s="21">
        <v>6</v>
      </c>
      <c r="B677" s="2" t="s">
        <v>144</v>
      </c>
      <c r="C677" s="2" t="s">
        <v>145</v>
      </c>
      <c r="D677" s="2" t="s">
        <v>146</v>
      </c>
      <c r="E677" s="2" t="s">
        <v>30</v>
      </c>
      <c r="F677" s="2">
        <v>2019</v>
      </c>
      <c r="G677" s="17" t="s">
        <v>1185</v>
      </c>
      <c r="H677" s="18" t="s">
        <v>1150</v>
      </c>
    </row>
    <row r="678" spans="1:8">
      <c r="A678" s="21">
        <v>7</v>
      </c>
      <c r="B678" s="2" t="s">
        <v>1189</v>
      </c>
      <c r="C678" s="2" t="s">
        <v>1190</v>
      </c>
      <c r="D678" s="2" t="s">
        <v>1182</v>
      </c>
      <c r="E678" s="2" t="s">
        <v>785</v>
      </c>
      <c r="F678" s="2">
        <v>2019</v>
      </c>
      <c r="G678" s="17" t="s">
        <v>1191</v>
      </c>
      <c r="H678" s="18" t="s">
        <v>1150</v>
      </c>
    </row>
    <row r="679" spans="1:8">
      <c r="A679" s="21">
        <v>8</v>
      </c>
      <c r="B679" s="2" t="s">
        <v>1192</v>
      </c>
      <c r="C679" s="2" t="s">
        <v>1193</v>
      </c>
      <c r="D679" s="2" t="s">
        <v>29</v>
      </c>
      <c r="E679" s="2" t="s">
        <v>30</v>
      </c>
      <c r="F679" s="2">
        <v>2019</v>
      </c>
      <c r="G679" s="17" t="s">
        <v>1194</v>
      </c>
      <c r="H679" s="18" t="s">
        <v>1150</v>
      </c>
    </row>
    <row r="680" spans="1:8">
      <c r="A680" s="21">
        <v>9</v>
      </c>
      <c r="B680" s="2" t="s">
        <v>1195</v>
      </c>
      <c r="C680" s="2" t="s">
        <v>1196</v>
      </c>
      <c r="D680" s="2" t="s">
        <v>1024</v>
      </c>
      <c r="E680" s="2" t="s">
        <v>785</v>
      </c>
      <c r="F680" s="2" t="s">
        <v>1091</v>
      </c>
      <c r="G680" s="17" t="s">
        <v>1197</v>
      </c>
      <c r="H680" s="18" t="s">
        <v>1150</v>
      </c>
    </row>
    <row r="681" spans="1:8">
      <c r="A681" s="21">
        <v>10</v>
      </c>
      <c r="B681" s="2" t="s">
        <v>1198</v>
      </c>
      <c r="C681" s="2" t="s">
        <v>1199</v>
      </c>
      <c r="D681" s="2" t="s">
        <v>243</v>
      </c>
      <c r="E681" s="2" t="s">
        <v>30</v>
      </c>
      <c r="F681" s="2">
        <v>2020</v>
      </c>
      <c r="G681" s="17" t="s">
        <v>1200</v>
      </c>
      <c r="H681" s="18" t="s">
        <v>1150</v>
      </c>
    </row>
    <row r="682" spans="1:8">
      <c r="A682" s="21">
        <v>11</v>
      </c>
      <c r="B682" s="2" t="s">
        <v>1201</v>
      </c>
      <c r="C682" s="2" t="s">
        <v>1202</v>
      </c>
      <c r="D682" s="2" t="s">
        <v>1013</v>
      </c>
      <c r="E682" s="2" t="s">
        <v>785</v>
      </c>
      <c r="F682" s="7" t="s">
        <v>171</v>
      </c>
      <c r="G682" s="17" t="s">
        <v>1176</v>
      </c>
      <c r="H682" s="18" t="s">
        <v>1150</v>
      </c>
    </row>
    <row r="683" spans="1:8">
      <c r="A683" s="21">
        <v>12</v>
      </c>
      <c r="B683" s="2" t="s">
        <v>1203</v>
      </c>
      <c r="C683" s="2" t="s">
        <v>1204</v>
      </c>
      <c r="D683" s="2" t="s">
        <v>1024</v>
      </c>
      <c r="E683" s="2" t="s">
        <v>785</v>
      </c>
      <c r="F683" s="2" t="s">
        <v>1091</v>
      </c>
      <c r="G683" s="17" t="s">
        <v>1205</v>
      </c>
      <c r="H683" s="18" t="s">
        <v>1150</v>
      </c>
    </row>
    <row r="684" spans="1:8">
      <c r="A684" s="21">
        <v>13</v>
      </c>
      <c r="B684" s="2" t="s">
        <v>1206</v>
      </c>
      <c r="C684" s="2" t="s">
        <v>1207</v>
      </c>
      <c r="D684" s="2" t="s">
        <v>146</v>
      </c>
      <c r="E684" s="2" t="s">
        <v>30</v>
      </c>
      <c r="F684" s="2">
        <v>2019</v>
      </c>
      <c r="G684" s="17" t="s">
        <v>1208</v>
      </c>
      <c r="H684" s="18" t="s">
        <v>1150</v>
      </c>
    </row>
    <row r="685" spans="1:8">
      <c r="A685" s="21">
        <v>14</v>
      </c>
      <c r="B685" s="2" t="s">
        <v>222</v>
      </c>
      <c r="C685" s="2" t="s">
        <v>223</v>
      </c>
      <c r="D685" s="2" t="s">
        <v>43</v>
      </c>
      <c r="E685" s="2" t="s">
        <v>30</v>
      </c>
      <c r="F685" s="2">
        <v>2019</v>
      </c>
      <c r="G685" s="17" t="s">
        <v>1179</v>
      </c>
      <c r="H685" s="18" t="s">
        <v>1150</v>
      </c>
    </row>
    <row r="686" spans="1:8">
      <c r="A686" s="21">
        <v>15</v>
      </c>
      <c r="B686" s="2" t="s">
        <v>1209</v>
      </c>
      <c r="C686" s="2" t="s">
        <v>1210</v>
      </c>
      <c r="D686" s="2" t="s">
        <v>243</v>
      </c>
      <c r="E686" s="2" t="s">
        <v>30</v>
      </c>
      <c r="F686" s="2">
        <v>2020</v>
      </c>
      <c r="G686" s="17" t="s">
        <v>1208</v>
      </c>
      <c r="H686" s="18" t="s">
        <v>1150</v>
      </c>
    </row>
    <row r="687" spans="1:8">
      <c r="A687" s="21">
        <v>16</v>
      </c>
      <c r="B687" s="2" t="s">
        <v>1211</v>
      </c>
      <c r="C687" s="2" t="s">
        <v>1212</v>
      </c>
      <c r="D687" s="2" t="s">
        <v>1024</v>
      </c>
      <c r="E687" s="2" t="s">
        <v>785</v>
      </c>
      <c r="F687" s="2" t="s">
        <v>1091</v>
      </c>
      <c r="G687" s="17" t="s">
        <v>1205</v>
      </c>
      <c r="H687" s="18" t="s">
        <v>1150</v>
      </c>
    </row>
    <row r="688" spans="1:8">
      <c r="A688" s="21">
        <v>17</v>
      </c>
      <c r="B688" s="2" t="s">
        <v>1213</v>
      </c>
      <c r="C688" s="2" t="s">
        <v>1214</v>
      </c>
      <c r="D688" s="2" t="s">
        <v>1182</v>
      </c>
      <c r="E688" s="2" t="s">
        <v>785</v>
      </c>
      <c r="F688" s="2">
        <v>2019</v>
      </c>
      <c r="G688" s="17" t="s">
        <v>1215</v>
      </c>
      <c r="H688" s="18" t="s">
        <v>1150</v>
      </c>
    </row>
    <row r="689" spans="1:8">
      <c r="A689" s="21">
        <v>18</v>
      </c>
      <c r="B689" s="2" t="s">
        <v>1216</v>
      </c>
      <c r="C689" s="2" t="s">
        <v>1217</v>
      </c>
      <c r="D689" s="2" t="s">
        <v>1182</v>
      </c>
      <c r="E689" s="2" t="s">
        <v>785</v>
      </c>
      <c r="F689" s="2">
        <v>2019</v>
      </c>
      <c r="G689" s="17" t="s">
        <v>1218</v>
      </c>
      <c r="H689" s="18" t="s">
        <v>1150</v>
      </c>
    </row>
    <row r="690" spans="1:8">
      <c r="A690" s="21">
        <v>19</v>
      </c>
      <c r="B690" s="2" t="s">
        <v>1219</v>
      </c>
      <c r="C690" s="2" t="s">
        <v>1220</v>
      </c>
      <c r="D690" s="2" t="s">
        <v>1182</v>
      </c>
      <c r="E690" s="2" t="s">
        <v>785</v>
      </c>
      <c r="F690" s="2">
        <v>2019</v>
      </c>
      <c r="G690" s="17" t="s">
        <v>1218</v>
      </c>
      <c r="H690" s="18" t="s">
        <v>1150</v>
      </c>
    </row>
    <row r="691" spans="1:8">
      <c r="A691" s="21">
        <v>20</v>
      </c>
      <c r="B691" s="2" t="s">
        <v>1221</v>
      </c>
      <c r="C691" s="2" t="s">
        <v>1222</v>
      </c>
      <c r="D691" s="2" t="s">
        <v>243</v>
      </c>
      <c r="E691" s="2" t="s">
        <v>30</v>
      </c>
      <c r="F691" s="2">
        <v>2020</v>
      </c>
      <c r="G691" s="17" t="s">
        <v>1215</v>
      </c>
      <c r="H691" s="18" t="s">
        <v>1150</v>
      </c>
    </row>
    <row r="692" spans="1:8" ht="14.25" thickBot="1">
      <c r="A692" s="22">
        <v>21</v>
      </c>
      <c r="B692" s="6" t="s">
        <v>1223</v>
      </c>
      <c r="C692" s="6" t="s">
        <v>1224</v>
      </c>
      <c r="D692" s="6" t="s">
        <v>243</v>
      </c>
      <c r="E692" s="6" t="s">
        <v>30</v>
      </c>
      <c r="F692" s="6">
        <v>2020</v>
      </c>
      <c r="G692" s="19" t="s">
        <v>1225</v>
      </c>
      <c r="H692" s="20" t="s">
        <v>1150</v>
      </c>
    </row>
  </sheetData>
  <mergeCells count="606">
    <mergeCell ref="B427:F427"/>
    <mergeCell ref="G427:G428"/>
    <mergeCell ref="H427:H428"/>
    <mergeCell ref="A1:H1"/>
    <mergeCell ref="A2:H2"/>
    <mergeCell ref="A4:H4"/>
    <mergeCell ref="A5:A6"/>
    <mergeCell ref="B5:F5"/>
    <mergeCell ref="G5:G6"/>
    <mergeCell ref="H5:H6"/>
    <mergeCell ref="A53:H53"/>
    <mergeCell ref="A54:A55"/>
    <mergeCell ref="B54:F54"/>
    <mergeCell ref="G54:G55"/>
    <mergeCell ref="H54:H55"/>
    <mergeCell ref="H385:H387"/>
    <mergeCell ref="H388:H390"/>
    <mergeCell ref="H391:H393"/>
    <mergeCell ref="H394:H396"/>
    <mergeCell ref="H397:H399"/>
    <mergeCell ref="H400:H402"/>
    <mergeCell ref="H403:H405"/>
    <mergeCell ref="H406:H408"/>
    <mergeCell ref="H409:H411"/>
    <mergeCell ref="H612:H616"/>
    <mergeCell ref="H617:H621"/>
    <mergeCell ref="H624:H628"/>
    <mergeCell ref="H633:H636"/>
    <mergeCell ref="H637:H641"/>
    <mergeCell ref="H646:H647"/>
    <mergeCell ref="H648:H649"/>
    <mergeCell ref="H650:H651"/>
    <mergeCell ref="H652:H653"/>
    <mergeCell ref="H524:H528"/>
    <mergeCell ref="H529:H533"/>
    <mergeCell ref="H538:H546"/>
    <mergeCell ref="H551:H565"/>
    <mergeCell ref="H566:H576"/>
    <mergeCell ref="H577:H585"/>
    <mergeCell ref="H586:H599"/>
    <mergeCell ref="H600:H603"/>
    <mergeCell ref="H604:H607"/>
    <mergeCell ref="H480:H484"/>
    <mergeCell ref="H485:H489"/>
    <mergeCell ref="H490:H493"/>
    <mergeCell ref="H494:H498"/>
    <mergeCell ref="H499:H503"/>
    <mergeCell ref="H504:H508"/>
    <mergeCell ref="H509:H513"/>
    <mergeCell ref="H514:H518"/>
    <mergeCell ref="H519:H523"/>
    <mergeCell ref="H339:H341"/>
    <mergeCell ref="H342:H344"/>
    <mergeCell ref="H345:H347"/>
    <mergeCell ref="H348:H350"/>
    <mergeCell ref="H351:H353"/>
    <mergeCell ref="H354:H356"/>
    <mergeCell ref="H357:H359"/>
    <mergeCell ref="H360:H362"/>
    <mergeCell ref="H367:H369"/>
    <mergeCell ref="H308:H310"/>
    <mergeCell ref="H311:H313"/>
    <mergeCell ref="H314:H316"/>
    <mergeCell ref="H317:H319"/>
    <mergeCell ref="H324:H326"/>
    <mergeCell ref="H327:H329"/>
    <mergeCell ref="H330:H332"/>
    <mergeCell ref="H333:H335"/>
    <mergeCell ref="H336:H338"/>
    <mergeCell ref="A321:H321"/>
    <mergeCell ref="A322:A323"/>
    <mergeCell ref="B322:F322"/>
    <mergeCell ref="G322:G323"/>
    <mergeCell ref="H322:H323"/>
    <mergeCell ref="G327:G329"/>
    <mergeCell ref="G330:G332"/>
    <mergeCell ref="G333:G335"/>
    <mergeCell ref="G336:G338"/>
    <mergeCell ref="A314:A316"/>
    <mergeCell ref="A317:A319"/>
    <mergeCell ref="A324:A326"/>
    <mergeCell ref="A327:A329"/>
    <mergeCell ref="A330:A332"/>
    <mergeCell ref="A333:A335"/>
    <mergeCell ref="H281:H283"/>
    <mergeCell ref="H284:H286"/>
    <mergeCell ref="H287:H289"/>
    <mergeCell ref="H290:H292"/>
    <mergeCell ref="H293:H295"/>
    <mergeCell ref="H296:H298"/>
    <mergeCell ref="H299:H301"/>
    <mergeCell ref="H302:H304"/>
    <mergeCell ref="H305:H307"/>
    <mergeCell ref="H254:H256"/>
    <mergeCell ref="H257:H259"/>
    <mergeCell ref="H260:H262"/>
    <mergeCell ref="H263:H265"/>
    <mergeCell ref="H266:H268"/>
    <mergeCell ref="H269:H271"/>
    <mergeCell ref="H272:H274"/>
    <mergeCell ref="H275:H277"/>
    <mergeCell ref="H278:H280"/>
    <mergeCell ref="H227:H229"/>
    <mergeCell ref="H230:H232"/>
    <mergeCell ref="H233:H235"/>
    <mergeCell ref="H236:H238"/>
    <mergeCell ref="H239:H241"/>
    <mergeCell ref="H242:H244"/>
    <mergeCell ref="H245:H247"/>
    <mergeCell ref="H248:H250"/>
    <mergeCell ref="H251:H253"/>
    <mergeCell ref="H200:H202"/>
    <mergeCell ref="H203:H205"/>
    <mergeCell ref="H206:H208"/>
    <mergeCell ref="H209:H211"/>
    <mergeCell ref="H212:H214"/>
    <mergeCell ref="H215:H217"/>
    <mergeCell ref="H218:H220"/>
    <mergeCell ref="H221:H223"/>
    <mergeCell ref="H224:H226"/>
    <mergeCell ref="H173:H175"/>
    <mergeCell ref="H176:H178"/>
    <mergeCell ref="H179:H181"/>
    <mergeCell ref="H182:H184"/>
    <mergeCell ref="H185:H187"/>
    <mergeCell ref="H188:H190"/>
    <mergeCell ref="H191:H193"/>
    <mergeCell ref="H194:H196"/>
    <mergeCell ref="H197:H199"/>
    <mergeCell ref="H146:H148"/>
    <mergeCell ref="H149:H151"/>
    <mergeCell ref="H152:H154"/>
    <mergeCell ref="H155:H157"/>
    <mergeCell ref="H158:H160"/>
    <mergeCell ref="H161:H163"/>
    <mergeCell ref="H164:H166"/>
    <mergeCell ref="H167:H169"/>
    <mergeCell ref="H170:H172"/>
    <mergeCell ref="H134:H136"/>
    <mergeCell ref="H137:H139"/>
    <mergeCell ref="H140:H142"/>
    <mergeCell ref="H143:H145"/>
    <mergeCell ref="A131:H131"/>
    <mergeCell ref="A132:A133"/>
    <mergeCell ref="B132:F132"/>
    <mergeCell ref="G132:G133"/>
    <mergeCell ref="H132:H133"/>
    <mergeCell ref="G134:G136"/>
    <mergeCell ref="G137:G139"/>
    <mergeCell ref="G140:G142"/>
    <mergeCell ref="G143:G145"/>
    <mergeCell ref="A134:A136"/>
    <mergeCell ref="A137:A139"/>
    <mergeCell ref="A140:A142"/>
    <mergeCell ref="A143:A145"/>
    <mergeCell ref="H103:H105"/>
    <mergeCell ref="H106:H108"/>
    <mergeCell ref="H109:H111"/>
    <mergeCell ref="H112:H114"/>
    <mergeCell ref="H115:H117"/>
    <mergeCell ref="H118:H120"/>
    <mergeCell ref="H121:H123"/>
    <mergeCell ref="H124:H126"/>
    <mergeCell ref="H127:H129"/>
    <mergeCell ref="G66:G68"/>
    <mergeCell ref="G69:G71"/>
    <mergeCell ref="G72:G74"/>
    <mergeCell ref="G75:G79"/>
    <mergeCell ref="G80:G82"/>
    <mergeCell ref="G83:G87"/>
    <mergeCell ref="G88:G92"/>
    <mergeCell ref="G97:G99"/>
    <mergeCell ref="G100:G102"/>
    <mergeCell ref="H83:H87"/>
    <mergeCell ref="H88:H92"/>
    <mergeCell ref="H97:H99"/>
    <mergeCell ref="H100:H102"/>
    <mergeCell ref="A94:H94"/>
    <mergeCell ref="A95:A96"/>
    <mergeCell ref="B95:F95"/>
    <mergeCell ref="G95:G96"/>
    <mergeCell ref="H95:H96"/>
    <mergeCell ref="G637:G641"/>
    <mergeCell ref="H7:H9"/>
    <mergeCell ref="H10:H12"/>
    <mergeCell ref="H13:H15"/>
    <mergeCell ref="H16:H18"/>
    <mergeCell ref="H19:H21"/>
    <mergeCell ref="H22:H24"/>
    <mergeCell ref="H25:H27"/>
    <mergeCell ref="H28:H30"/>
    <mergeCell ref="H31:H33"/>
    <mergeCell ref="H34:H36"/>
    <mergeCell ref="H37:H39"/>
    <mergeCell ref="H40:H42"/>
    <mergeCell ref="H43:H45"/>
    <mergeCell ref="H46:H48"/>
    <mergeCell ref="H49:H51"/>
    <mergeCell ref="H56:H58"/>
    <mergeCell ref="H59:H62"/>
    <mergeCell ref="H63:H65"/>
    <mergeCell ref="H66:H68"/>
    <mergeCell ref="H69:H71"/>
    <mergeCell ref="H72:H74"/>
    <mergeCell ref="H75:H79"/>
    <mergeCell ref="H80:H82"/>
    <mergeCell ref="G480:G484"/>
    <mergeCell ref="G485:G489"/>
    <mergeCell ref="G490:G493"/>
    <mergeCell ref="G494:G498"/>
    <mergeCell ref="G499:G503"/>
    <mergeCell ref="G504:G508"/>
    <mergeCell ref="G509:G513"/>
    <mergeCell ref="G514:G518"/>
    <mergeCell ref="G519:G523"/>
    <mergeCell ref="G447:G449"/>
    <mergeCell ref="G450:G452"/>
    <mergeCell ref="G453:G455"/>
    <mergeCell ref="G456:G458"/>
    <mergeCell ref="G459:G461"/>
    <mergeCell ref="G462:G464"/>
    <mergeCell ref="G465:G467"/>
    <mergeCell ref="G468:G470"/>
    <mergeCell ref="G475:G479"/>
    <mergeCell ref="A472:H472"/>
    <mergeCell ref="A473:A474"/>
    <mergeCell ref="B473:F473"/>
    <mergeCell ref="G473:G474"/>
    <mergeCell ref="H473:H474"/>
    <mergeCell ref="H447:H449"/>
    <mergeCell ref="H450:H452"/>
    <mergeCell ref="H453:H455"/>
    <mergeCell ref="H456:H458"/>
    <mergeCell ref="H459:H461"/>
    <mergeCell ref="H462:H464"/>
    <mergeCell ref="H465:H467"/>
    <mergeCell ref="H468:H470"/>
    <mergeCell ref="H475:H479"/>
    <mergeCell ref="A475:A479"/>
    <mergeCell ref="G412:G414"/>
    <mergeCell ref="G419:G421"/>
    <mergeCell ref="G422:G424"/>
    <mergeCell ref="G429:G431"/>
    <mergeCell ref="G432:G434"/>
    <mergeCell ref="G435:G437"/>
    <mergeCell ref="G438:G440"/>
    <mergeCell ref="G441:G443"/>
    <mergeCell ref="G444:G446"/>
    <mergeCell ref="A416:H416"/>
    <mergeCell ref="A417:A418"/>
    <mergeCell ref="B417:F417"/>
    <mergeCell ref="G417:G418"/>
    <mergeCell ref="H417:H418"/>
    <mergeCell ref="H412:H414"/>
    <mergeCell ref="H419:H421"/>
    <mergeCell ref="H422:H424"/>
    <mergeCell ref="H429:H431"/>
    <mergeCell ref="H432:H434"/>
    <mergeCell ref="H435:H437"/>
    <mergeCell ref="H438:H440"/>
    <mergeCell ref="H441:H443"/>
    <mergeCell ref="H444:H446"/>
    <mergeCell ref="A426:H426"/>
    <mergeCell ref="G385:G387"/>
    <mergeCell ref="G388:G390"/>
    <mergeCell ref="G391:G393"/>
    <mergeCell ref="G394:G396"/>
    <mergeCell ref="G397:G399"/>
    <mergeCell ref="G400:G402"/>
    <mergeCell ref="G403:G405"/>
    <mergeCell ref="G406:G408"/>
    <mergeCell ref="G409:G411"/>
    <mergeCell ref="G354:G356"/>
    <mergeCell ref="G357:G359"/>
    <mergeCell ref="G360:G362"/>
    <mergeCell ref="G367:G369"/>
    <mergeCell ref="G370:G372"/>
    <mergeCell ref="G373:G375"/>
    <mergeCell ref="G376:G378"/>
    <mergeCell ref="G379:G381"/>
    <mergeCell ref="G382:G384"/>
    <mergeCell ref="A364:H364"/>
    <mergeCell ref="A365:A366"/>
    <mergeCell ref="B365:F365"/>
    <mergeCell ref="G365:G366"/>
    <mergeCell ref="H365:H366"/>
    <mergeCell ref="H370:H372"/>
    <mergeCell ref="H373:H375"/>
    <mergeCell ref="H376:H378"/>
    <mergeCell ref="H379:H381"/>
    <mergeCell ref="H382:H384"/>
    <mergeCell ref="A376:A378"/>
    <mergeCell ref="A379:A381"/>
    <mergeCell ref="A382:A384"/>
    <mergeCell ref="G339:G341"/>
    <mergeCell ref="G342:G344"/>
    <mergeCell ref="G345:G347"/>
    <mergeCell ref="G348:G350"/>
    <mergeCell ref="G351:G353"/>
    <mergeCell ref="G296:G298"/>
    <mergeCell ref="G299:G301"/>
    <mergeCell ref="G302:G304"/>
    <mergeCell ref="G305:G307"/>
    <mergeCell ref="G308:G310"/>
    <mergeCell ref="G311:G313"/>
    <mergeCell ref="G314:G316"/>
    <mergeCell ref="G317:G319"/>
    <mergeCell ref="G324:G326"/>
    <mergeCell ref="G269:G271"/>
    <mergeCell ref="G272:G274"/>
    <mergeCell ref="G275:G277"/>
    <mergeCell ref="G278:G280"/>
    <mergeCell ref="G281:G283"/>
    <mergeCell ref="G284:G286"/>
    <mergeCell ref="G287:G289"/>
    <mergeCell ref="G290:G292"/>
    <mergeCell ref="G293:G295"/>
    <mergeCell ref="G242:G244"/>
    <mergeCell ref="G245:G247"/>
    <mergeCell ref="G248:G250"/>
    <mergeCell ref="G251:G253"/>
    <mergeCell ref="G254:G256"/>
    <mergeCell ref="G257:G259"/>
    <mergeCell ref="G260:G262"/>
    <mergeCell ref="G263:G265"/>
    <mergeCell ref="G266:G268"/>
    <mergeCell ref="G215:G217"/>
    <mergeCell ref="G218:G220"/>
    <mergeCell ref="G221:G223"/>
    <mergeCell ref="G224:G226"/>
    <mergeCell ref="G227:G229"/>
    <mergeCell ref="G230:G232"/>
    <mergeCell ref="G233:G235"/>
    <mergeCell ref="G236:G238"/>
    <mergeCell ref="G239:G241"/>
    <mergeCell ref="G188:G190"/>
    <mergeCell ref="G191:G193"/>
    <mergeCell ref="G194:G196"/>
    <mergeCell ref="G197:G199"/>
    <mergeCell ref="G200:G202"/>
    <mergeCell ref="G203:G205"/>
    <mergeCell ref="G206:G208"/>
    <mergeCell ref="G209:G211"/>
    <mergeCell ref="G212:G214"/>
    <mergeCell ref="G161:G163"/>
    <mergeCell ref="G164:G166"/>
    <mergeCell ref="G167:G169"/>
    <mergeCell ref="G170:G172"/>
    <mergeCell ref="G173:G175"/>
    <mergeCell ref="G176:G178"/>
    <mergeCell ref="G179:G181"/>
    <mergeCell ref="G182:G184"/>
    <mergeCell ref="G185:G187"/>
    <mergeCell ref="G146:G148"/>
    <mergeCell ref="G149:G151"/>
    <mergeCell ref="G152:G154"/>
    <mergeCell ref="G155:G157"/>
    <mergeCell ref="G158:G160"/>
    <mergeCell ref="G103:G105"/>
    <mergeCell ref="G106:G108"/>
    <mergeCell ref="G109:G111"/>
    <mergeCell ref="G112:G114"/>
    <mergeCell ref="G115:G117"/>
    <mergeCell ref="G118:G120"/>
    <mergeCell ref="G121:G123"/>
    <mergeCell ref="G124:G126"/>
    <mergeCell ref="G127:G129"/>
    <mergeCell ref="G34:G36"/>
    <mergeCell ref="G37:G39"/>
    <mergeCell ref="G40:G42"/>
    <mergeCell ref="G43:G45"/>
    <mergeCell ref="G46:G48"/>
    <mergeCell ref="G49:G51"/>
    <mergeCell ref="G56:G58"/>
    <mergeCell ref="G59:G62"/>
    <mergeCell ref="G63:G65"/>
    <mergeCell ref="G7:G9"/>
    <mergeCell ref="G10:G12"/>
    <mergeCell ref="G13:G15"/>
    <mergeCell ref="G16:G18"/>
    <mergeCell ref="G19:G21"/>
    <mergeCell ref="G22:G24"/>
    <mergeCell ref="G25:G27"/>
    <mergeCell ref="G28:G30"/>
    <mergeCell ref="G31:G33"/>
    <mergeCell ref="A633:A636"/>
    <mergeCell ref="A637:A641"/>
    <mergeCell ref="A646:A647"/>
    <mergeCell ref="A648:A649"/>
    <mergeCell ref="A650:A651"/>
    <mergeCell ref="A609:H609"/>
    <mergeCell ref="A610:A611"/>
    <mergeCell ref="B610:F610"/>
    <mergeCell ref="G610:G611"/>
    <mergeCell ref="H610:H611"/>
    <mergeCell ref="A630:H630"/>
    <mergeCell ref="A631:A632"/>
    <mergeCell ref="B631:F631"/>
    <mergeCell ref="G631:G632"/>
    <mergeCell ref="H631:H632"/>
    <mergeCell ref="A643:H643"/>
    <mergeCell ref="A644:A645"/>
    <mergeCell ref="G646:G647"/>
    <mergeCell ref="G648:G649"/>
    <mergeCell ref="G650:G651"/>
    <mergeCell ref="G612:G616"/>
    <mergeCell ref="G617:G621"/>
    <mergeCell ref="G624:G628"/>
    <mergeCell ref="G633:G636"/>
    <mergeCell ref="G524:G528"/>
    <mergeCell ref="G529:G533"/>
    <mergeCell ref="G538:G546"/>
    <mergeCell ref="G551:G565"/>
    <mergeCell ref="G566:G576"/>
    <mergeCell ref="A604:A607"/>
    <mergeCell ref="A612:A616"/>
    <mergeCell ref="A617:A621"/>
    <mergeCell ref="A624:A628"/>
    <mergeCell ref="G577:G585"/>
    <mergeCell ref="G586:G599"/>
    <mergeCell ref="G600:G603"/>
    <mergeCell ref="G604:G607"/>
    <mergeCell ref="A566:A576"/>
    <mergeCell ref="A577:A585"/>
    <mergeCell ref="A586:A599"/>
    <mergeCell ref="A600:A603"/>
    <mergeCell ref="A535:H535"/>
    <mergeCell ref="A536:A537"/>
    <mergeCell ref="B536:F536"/>
    <mergeCell ref="G536:G537"/>
    <mergeCell ref="H536:H537"/>
    <mergeCell ref="A548:H548"/>
    <mergeCell ref="A549:A550"/>
    <mergeCell ref="B549:F549"/>
    <mergeCell ref="G549:G550"/>
    <mergeCell ref="H549:H550"/>
    <mergeCell ref="A403:A405"/>
    <mergeCell ref="A406:A408"/>
    <mergeCell ref="A409:A411"/>
    <mergeCell ref="A412:A414"/>
    <mergeCell ref="A450:A452"/>
    <mergeCell ref="A453:A455"/>
    <mergeCell ref="A456:A458"/>
    <mergeCell ref="A459:A461"/>
    <mergeCell ref="A462:A464"/>
    <mergeCell ref="A422:A424"/>
    <mergeCell ref="A419:A421"/>
    <mergeCell ref="A429:A431"/>
    <mergeCell ref="A432:A434"/>
    <mergeCell ref="A435:A437"/>
    <mergeCell ref="A385:A387"/>
    <mergeCell ref="A388:A390"/>
    <mergeCell ref="A391:A393"/>
    <mergeCell ref="A394:A396"/>
    <mergeCell ref="A397:A399"/>
    <mergeCell ref="A400:A402"/>
    <mergeCell ref="A7:A9"/>
    <mergeCell ref="A10:A12"/>
    <mergeCell ref="A13:A15"/>
    <mergeCell ref="A16:A18"/>
    <mergeCell ref="A19:A21"/>
    <mergeCell ref="A22:A24"/>
    <mergeCell ref="A367:A369"/>
    <mergeCell ref="A370:A372"/>
    <mergeCell ref="A373:A375"/>
    <mergeCell ref="A43:A45"/>
    <mergeCell ref="A46:A48"/>
    <mergeCell ref="A49:A51"/>
    <mergeCell ref="A56:A58"/>
    <mergeCell ref="A59:A62"/>
    <mergeCell ref="A69:A71"/>
    <mergeCell ref="A25:A27"/>
    <mergeCell ref="A28:A30"/>
    <mergeCell ref="A31:A33"/>
    <mergeCell ref="A34:A36"/>
    <mergeCell ref="A37:A39"/>
    <mergeCell ref="A40:A42"/>
    <mergeCell ref="A88:A92"/>
    <mergeCell ref="A97:A99"/>
    <mergeCell ref="A100:A102"/>
    <mergeCell ref="A103:A105"/>
    <mergeCell ref="A106:A108"/>
    <mergeCell ref="A109:A111"/>
    <mergeCell ref="A72:A74"/>
    <mergeCell ref="A63:A65"/>
    <mergeCell ref="A66:A68"/>
    <mergeCell ref="A75:A79"/>
    <mergeCell ref="A80:A82"/>
    <mergeCell ref="A83:A87"/>
    <mergeCell ref="A146:A148"/>
    <mergeCell ref="A149:A151"/>
    <mergeCell ref="A112:A114"/>
    <mergeCell ref="A115:A117"/>
    <mergeCell ref="A118:A120"/>
    <mergeCell ref="A121:A123"/>
    <mergeCell ref="A124:A126"/>
    <mergeCell ref="A127:A129"/>
    <mergeCell ref="A170:A172"/>
    <mergeCell ref="A173:A175"/>
    <mergeCell ref="A176:A178"/>
    <mergeCell ref="A179:A181"/>
    <mergeCell ref="A182:A184"/>
    <mergeCell ref="A185:A187"/>
    <mergeCell ref="A152:A154"/>
    <mergeCell ref="A155:A157"/>
    <mergeCell ref="A158:A160"/>
    <mergeCell ref="A161:A163"/>
    <mergeCell ref="A164:A166"/>
    <mergeCell ref="A167:A169"/>
    <mergeCell ref="A206:A208"/>
    <mergeCell ref="A209:A211"/>
    <mergeCell ref="A212:A214"/>
    <mergeCell ref="A215:A217"/>
    <mergeCell ref="A218:A220"/>
    <mergeCell ref="A221:A223"/>
    <mergeCell ref="A188:A190"/>
    <mergeCell ref="A191:A193"/>
    <mergeCell ref="A194:A196"/>
    <mergeCell ref="A197:A199"/>
    <mergeCell ref="A200:A202"/>
    <mergeCell ref="A203:A205"/>
    <mergeCell ref="A242:A244"/>
    <mergeCell ref="A245:A247"/>
    <mergeCell ref="A248:A250"/>
    <mergeCell ref="A251:A253"/>
    <mergeCell ref="A254:A256"/>
    <mergeCell ref="A257:A259"/>
    <mergeCell ref="A224:A226"/>
    <mergeCell ref="A227:A229"/>
    <mergeCell ref="A230:A232"/>
    <mergeCell ref="A233:A235"/>
    <mergeCell ref="A236:A238"/>
    <mergeCell ref="A239:A241"/>
    <mergeCell ref="A278:A280"/>
    <mergeCell ref="A281:A283"/>
    <mergeCell ref="A284:A286"/>
    <mergeCell ref="A287:A289"/>
    <mergeCell ref="A290:A292"/>
    <mergeCell ref="A293:A295"/>
    <mergeCell ref="A260:A262"/>
    <mergeCell ref="A263:A265"/>
    <mergeCell ref="A266:A268"/>
    <mergeCell ref="A269:A271"/>
    <mergeCell ref="A272:A274"/>
    <mergeCell ref="A275:A277"/>
    <mergeCell ref="A296:A298"/>
    <mergeCell ref="A299:A301"/>
    <mergeCell ref="A302:A304"/>
    <mergeCell ref="A305:A307"/>
    <mergeCell ref="A308:A310"/>
    <mergeCell ref="A311:A313"/>
    <mergeCell ref="A354:A356"/>
    <mergeCell ref="A357:A359"/>
    <mergeCell ref="A360:A362"/>
    <mergeCell ref="A345:A347"/>
    <mergeCell ref="A348:A350"/>
    <mergeCell ref="A351:A353"/>
    <mergeCell ref="A336:A338"/>
    <mergeCell ref="A339:A341"/>
    <mergeCell ref="A342:A344"/>
    <mergeCell ref="A438:A440"/>
    <mergeCell ref="A441:A443"/>
    <mergeCell ref="A444:A446"/>
    <mergeCell ref="A447:A449"/>
    <mergeCell ref="A427:A428"/>
    <mergeCell ref="B644:F644"/>
    <mergeCell ref="G644:G645"/>
    <mergeCell ref="H644:H645"/>
    <mergeCell ref="A657:H657"/>
    <mergeCell ref="A480:A484"/>
    <mergeCell ref="A485:A489"/>
    <mergeCell ref="A490:A493"/>
    <mergeCell ref="A494:A498"/>
    <mergeCell ref="A499:A503"/>
    <mergeCell ref="A504:A508"/>
    <mergeCell ref="A509:A513"/>
    <mergeCell ref="A514:A518"/>
    <mergeCell ref="A465:A467"/>
    <mergeCell ref="A468:A470"/>
    <mergeCell ref="A519:A523"/>
    <mergeCell ref="A524:A528"/>
    <mergeCell ref="A529:A533"/>
    <mergeCell ref="A538:A546"/>
    <mergeCell ref="A551:A565"/>
    <mergeCell ref="A658:A659"/>
    <mergeCell ref="B658:F658"/>
    <mergeCell ref="G658:G659"/>
    <mergeCell ref="H658:H659"/>
    <mergeCell ref="A664:H664"/>
    <mergeCell ref="A652:A653"/>
    <mergeCell ref="A654:A655"/>
    <mergeCell ref="A660:A662"/>
    <mergeCell ref="G652:G653"/>
    <mergeCell ref="G654:G655"/>
    <mergeCell ref="G660:G662"/>
    <mergeCell ref="H654:H655"/>
    <mergeCell ref="H660:H662"/>
    <mergeCell ref="A665:A666"/>
    <mergeCell ref="B665:F665"/>
    <mergeCell ref="G665:G666"/>
    <mergeCell ref="H665:H666"/>
    <mergeCell ref="A669:H669"/>
    <mergeCell ref="A670:A671"/>
    <mergeCell ref="B670:F670"/>
    <mergeCell ref="G670:G671"/>
    <mergeCell ref="H670:H671"/>
  </mergeCells>
  <phoneticPr fontId="1" type="noConversion"/>
  <conditionalFormatting sqref="B638:B641">
    <cfRule type="duplicateValues" dxfId="2" priority="1"/>
  </conditionalFormatting>
  <conditionalFormatting sqref="B637">
    <cfRule type="duplicateValues" dxfId="1" priority="2"/>
  </conditionalFormatting>
  <conditionalFormatting sqref="B633:B636">
    <cfRule type="duplicateValues" dxfId="0" priority="3"/>
  </conditionalFormatting>
  <dataValidations count="2">
    <dataValidation type="list" allowBlank="1" showInputMessage="1" showErrorMessage="1" sqref="G138 G676">
      <formula1>"特等奖,一等奖,二等奖,三等奖,成功参赛奖,金奖,银奖,铜奖,金牌,银牌,铜牌,优胜奖"</formula1>
    </dataValidation>
    <dataValidation type="list" allowBlank="1" showInputMessage="1" showErrorMessage="1" sqref="D137:D138 D675:D676">
      <formula1>"省级"</formula1>
    </dataValidation>
  </dataValidations>
  <printOptions horizontalCentered="1"/>
  <pageMargins left="0.11811023622047245" right="0.11811023622047245" top="0.35433070866141736" bottom="0.35433070866141736" header="0.31496062992125984" footer="0.11811023622047245"/>
  <pageSetup paperSize="9" orientation="portrait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国家级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2022-03-30T08:54:43Z</dcterms:modified>
</cp:coreProperties>
</file>