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国家级" sheetId="1" r:id="rId1"/>
  </sheets>
  <calcPr calcId="144525"/>
</workbook>
</file>

<file path=xl/sharedStrings.xml><?xml version="1.0" encoding="utf-8"?>
<sst xmlns="http://schemas.openxmlformats.org/spreadsheetml/2006/main" count="3488" uniqueCount="1410">
  <si>
    <t>学号</t>
  </si>
  <si>
    <t>年级</t>
  </si>
  <si>
    <t>电子科学与技术</t>
  </si>
  <si>
    <t>电子信息学院（微电子学院）</t>
  </si>
  <si>
    <t>一等奖</t>
  </si>
  <si>
    <t>电子信息工程</t>
  </si>
  <si>
    <t>集成电路设计与集成系统</t>
  </si>
  <si>
    <t>卓越学院</t>
  </si>
  <si>
    <t>计算机科学与技术(人工智能与大数据创新实验班)</t>
  </si>
  <si>
    <t>毛家达</t>
  </si>
  <si>
    <t>19042021</t>
  </si>
  <si>
    <t>张炜</t>
  </si>
  <si>
    <t>19041135</t>
  </si>
  <si>
    <t>占振涛</t>
  </si>
  <si>
    <t>19042035</t>
  </si>
  <si>
    <t>电气工程及其自动化</t>
  </si>
  <si>
    <t>自动化学院（人工智能学院）</t>
  </si>
  <si>
    <t>19081329</t>
  </si>
  <si>
    <t>信息对抗技术</t>
  </si>
  <si>
    <t>通信工程学院</t>
  </si>
  <si>
    <t>二等奖</t>
  </si>
  <si>
    <t>陈张平、余善恩</t>
  </si>
  <si>
    <t>智能科学与技术(创新实验班)</t>
  </si>
  <si>
    <t>黄跃豪</t>
  </si>
  <si>
    <t>19270913</t>
  </si>
  <si>
    <t>自动化</t>
  </si>
  <si>
    <t>林仕方</t>
  </si>
  <si>
    <t>20205216</t>
  </si>
  <si>
    <t>电子信息英才班</t>
  </si>
  <si>
    <t>测控技术与仪器</t>
  </si>
  <si>
    <t>邱浩</t>
  </si>
  <si>
    <t>19041825</t>
  </si>
  <si>
    <t>周约翰</t>
  </si>
  <si>
    <t>19041537</t>
  </si>
  <si>
    <t>张勇博</t>
  </si>
  <si>
    <t>19041532</t>
  </si>
  <si>
    <t>余善恩、黄继业</t>
  </si>
  <si>
    <t>章生瀚</t>
  </si>
  <si>
    <t>19195242</t>
  </si>
  <si>
    <t>李诚辉</t>
  </si>
  <si>
    <t>19205114</t>
  </si>
  <si>
    <t>机械设计制造及其自动化(智能制造创新实验班)</t>
  </si>
  <si>
    <t>黄继业、李竹</t>
  </si>
  <si>
    <t>自动化(卓越工程师计划)</t>
  </si>
  <si>
    <t>鲁汉宁</t>
  </si>
  <si>
    <t>19081325</t>
  </si>
  <si>
    <t>黄继业、余善恩</t>
  </si>
  <si>
    <t>谢玮平</t>
  </si>
  <si>
    <t>19041327</t>
  </si>
  <si>
    <t>陆雨轩</t>
  </si>
  <si>
    <t>19041221</t>
  </si>
  <si>
    <t>安康</t>
  </si>
  <si>
    <t>19041806</t>
  </si>
  <si>
    <t>电子信息</t>
  </si>
  <si>
    <t>圣光机联合学院</t>
  </si>
  <si>
    <t>余善恩、戴绍港</t>
  </si>
  <si>
    <t>智能科学与技术</t>
  </si>
  <si>
    <t>19011239</t>
  </si>
  <si>
    <t>19041234</t>
  </si>
  <si>
    <t>20061119</t>
  </si>
  <si>
    <t>20061319</t>
  </si>
  <si>
    <t>高晓旭</t>
  </si>
  <si>
    <t>19081802</t>
  </si>
  <si>
    <t>通信工程</t>
  </si>
  <si>
    <t>熊宇欢</t>
  </si>
  <si>
    <t>19081805</t>
  </si>
  <si>
    <t>汤贤林</t>
  </si>
  <si>
    <t>19201127</t>
  </si>
  <si>
    <t>裘哲勇</t>
  </si>
  <si>
    <t>陈鸿韬</t>
  </si>
  <si>
    <t>19071210</t>
  </si>
  <si>
    <t>信息与计算科学</t>
  </si>
  <si>
    <t>理学院</t>
  </si>
  <si>
    <t>谢强军</t>
  </si>
  <si>
    <t>史欢磊</t>
  </si>
  <si>
    <t>19071227</t>
  </si>
  <si>
    <t>李晨星</t>
  </si>
  <si>
    <t>19071323</t>
  </si>
  <si>
    <t>丰于杭</t>
  </si>
  <si>
    <t>20151721</t>
  </si>
  <si>
    <t>经管类实验班</t>
  </si>
  <si>
    <t>覃森</t>
  </si>
  <si>
    <t>洪东兴</t>
  </si>
  <si>
    <t>20141128</t>
  </si>
  <si>
    <t>潘时煌</t>
  </si>
  <si>
    <t>20141331</t>
  </si>
  <si>
    <t>理工类实验班</t>
  </si>
  <si>
    <t>江逸宁</t>
  </si>
  <si>
    <t>19081317</t>
  </si>
  <si>
    <t>程宗毛</t>
  </si>
  <si>
    <t>潘建江</t>
  </si>
  <si>
    <t>崔金鑫</t>
  </si>
  <si>
    <t>19081611</t>
  </si>
  <si>
    <t>吴和兴</t>
  </si>
  <si>
    <t>19062233</t>
  </si>
  <si>
    <t>章春国</t>
  </si>
  <si>
    <t>朱敏伟</t>
  </si>
  <si>
    <t>19062243</t>
  </si>
  <si>
    <t>许高亮</t>
  </si>
  <si>
    <t>19062235</t>
  </si>
  <si>
    <t>胡宇辉</t>
  </si>
  <si>
    <t>19322307</t>
  </si>
  <si>
    <t>自动化(中外合作办学)</t>
  </si>
  <si>
    <t>胡晓敏</t>
  </si>
  <si>
    <t>周泽梁</t>
  </si>
  <si>
    <t>19081737</t>
  </si>
  <si>
    <t>何晨</t>
  </si>
  <si>
    <t>20041315</t>
  </si>
  <si>
    <t>周嘉欣</t>
  </si>
  <si>
    <t>19071209</t>
  </si>
  <si>
    <t>刘珊</t>
  </si>
  <si>
    <t>19151309</t>
  </si>
  <si>
    <t>宋丽娜</t>
  </si>
  <si>
    <t>19151411</t>
  </si>
  <si>
    <t>统计学</t>
  </si>
  <si>
    <t>经济学院</t>
  </si>
  <si>
    <t>胡庭玮</t>
  </si>
  <si>
    <t>20273117</t>
  </si>
  <si>
    <t>网络空间安全</t>
  </si>
  <si>
    <t>网络空间安全学院（浙江保密学院）</t>
  </si>
  <si>
    <t>王震</t>
  </si>
  <si>
    <t>刘一凡</t>
  </si>
  <si>
    <t>19270604</t>
  </si>
  <si>
    <t>张安</t>
  </si>
  <si>
    <t>计算机科学与技术</t>
  </si>
  <si>
    <t>计算机学院（软件学院）</t>
  </si>
  <si>
    <t>特等入围奖</t>
  </si>
  <si>
    <t>数字媒体技术</t>
  </si>
  <si>
    <t>人文艺术与数字媒体学院</t>
  </si>
  <si>
    <t>李佳晖</t>
  </si>
  <si>
    <t>18051125</t>
  </si>
  <si>
    <t>数学与应用数学</t>
  </si>
  <si>
    <t>陈永</t>
  </si>
  <si>
    <t>信息安全</t>
  </si>
  <si>
    <t>网络工程</t>
  </si>
  <si>
    <t>吴智赫</t>
  </si>
  <si>
    <t>19184321</t>
  </si>
  <si>
    <t>薛鹏辉</t>
  </si>
  <si>
    <t>19270730</t>
  </si>
  <si>
    <t>陈璐赟</t>
  </si>
  <si>
    <t>18071201</t>
  </si>
  <si>
    <t>颜王亮</t>
  </si>
  <si>
    <t>18051833</t>
  </si>
  <si>
    <t>唐军民</t>
  </si>
  <si>
    <t>丁叮</t>
  </si>
  <si>
    <t>19220201</t>
  </si>
  <si>
    <t>工业工程(数字化工程管理创新实验班)</t>
  </si>
  <si>
    <t>金融学</t>
  </si>
  <si>
    <t>陈彪</t>
  </si>
  <si>
    <t>19270809</t>
  </si>
  <si>
    <t>陈旭锋</t>
  </si>
  <si>
    <t>王诗雨</t>
  </si>
  <si>
    <t>19220307</t>
  </si>
  <si>
    <t>周文祥</t>
  </si>
  <si>
    <t>尹沛弘</t>
  </si>
  <si>
    <t>19071336</t>
  </si>
  <si>
    <t>王淑平</t>
  </si>
  <si>
    <t>陈宇威</t>
  </si>
  <si>
    <t>19062312</t>
  </si>
  <si>
    <t>刘建贞</t>
  </si>
  <si>
    <t>刘羽洋</t>
  </si>
  <si>
    <t>19071119</t>
  </si>
  <si>
    <t>成功参赛奖</t>
  </si>
  <si>
    <t>田奕慜</t>
  </si>
  <si>
    <t>19051430</t>
  </si>
  <si>
    <t>软件工程</t>
  </si>
  <si>
    <t>胡飞凡</t>
  </si>
  <si>
    <t>18081416</t>
  </si>
  <si>
    <t>季鹏涛</t>
  </si>
  <si>
    <t>19042011</t>
  </si>
  <si>
    <t>曾瑞楠</t>
  </si>
  <si>
    <t>19271035</t>
  </si>
  <si>
    <t>叶昊楠</t>
  </si>
  <si>
    <t>19081733</t>
  </si>
  <si>
    <t>邱雨霏</t>
  </si>
  <si>
    <t>19141412</t>
  </si>
  <si>
    <t>会计学</t>
  </si>
  <si>
    <t>会计学院</t>
  </si>
  <si>
    <t>范伊冰</t>
  </si>
  <si>
    <t>19071102</t>
  </si>
  <si>
    <t>赵焱民</t>
  </si>
  <si>
    <t>19011237</t>
  </si>
  <si>
    <t>杨蕊</t>
  </si>
  <si>
    <t>19061508</t>
  </si>
  <si>
    <t>车佳祺</t>
  </si>
  <si>
    <t>19081708</t>
  </si>
  <si>
    <t>计算机科学与技术(中外合作办学)</t>
  </si>
  <si>
    <t>江昱宏</t>
  </si>
  <si>
    <t>19081410</t>
  </si>
  <si>
    <t>李睿涵</t>
  </si>
  <si>
    <t>19081413</t>
  </si>
  <si>
    <t>余可</t>
  </si>
  <si>
    <t>19270732</t>
  </si>
  <si>
    <t>许文端</t>
  </si>
  <si>
    <t>19270832</t>
  </si>
  <si>
    <t>陈琼</t>
  </si>
  <si>
    <t>19035201</t>
  </si>
  <si>
    <t>胡雯清</t>
  </si>
  <si>
    <t>19071303</t>
  </si>
  <si>
    <t>光电信息科学与工程</t>
  </si>
  <si>
    <t>尹吴潇</t>
  </si>
  <si>
    <t>20081529</t>
  </si>
  <si>
    <t>刘春英</t>
  </si>
  <si>
    <t>金奖</t>
  </si>
  <si>
    <t>戴志炜</t>
  </si>
  <si>
    <t>20201113</t>
  </si>
  <si>
    <t>赵政和</t>
  </si>
  <si>
    <t>20010141</t>
  </si>
  <si>
    <t>银奖</t>
  </si>
  <si>
    <t>蔡思林</t>
  </si>
  <si>
    <t>19063110</t>
  </si>
  <si>
    <t>阮宇宁</t>
  </si>
  <si>
    <t>19063126</t>
  </si>
  <si>
    <t>俞天瑞</t>
  </si>
  <si>
    <t>19051729</t>
  </si>
  <si>
    <t>杜志远</t>
  </si>
  <si>
    <t>20051313</t>
  </si>
  <si>
    <t>刘梓灏</t>
  </si>
  <si>
    <t>20061320</t>
  </si>
  <si>
    <t>李丰</t>
  </si>
  <si>
    <t>20271116</t>
  </si>
  <si>
    <t>侯津涛</t>
  </si>
  <si>
    <t>19051913</t>
  </si>
  <si>
    <t>郑凯心</t>
  </si>
  <si>
    <t>19063140</t>
  </si>
  <si>
    <t>张哲歆</t>
  </si>
  <si>
    <t>19062140</t>
  </si>
  <si>
    <t>铜奖</t>
  </si>
  <si>
    <t>会计学(ACCA)</t>
  </si>
  <si>
    <t>汤丰瑜</t>
  </si>
  <si>
    <t>19201126</t>
  </si>
  <si>
    <t>方博</t>
  </si>
  <si>
    <t>20151422</t>
  </si>
  <si>
    <t>赵章恺</t>
  </si>
  <si>
    <t>20063139</t>
  </si>
  <si>
    <t>高义雄</t>
  </si>
  <si>
    <t>20071116</t>
  </si>
  <si>
    <t>计算机科学与技术(计算机科学英才班)</t>
  </si>
  <si>
    <t>王子习</t>
  </si>
  <si>
    <t>20031131</t>
  </si>
  <si>
    <t>冯军荣</t>
  </si>
  <si>
    <t>20051412</t>
  </si>
  <si>
    <t>李企峥</t>
  </si>
  <si>
    <t>20201121</t>
  </si>
  <si>
    <t>柴汉锋</t>
  </si>
  <si>
    <t>21110326</t>
  </si>
  <si>
    <t>英语</t>
  </si>
  <si>
    <t>外国语学院</t>
  </si>
  <si>
    <t>陈载元</t>
  </si>
  <si>
    <t>21181202</t>
  </si>
  <si>
    <t>陈思豪</t>
  </si>
  <si>
    <t>21201112</t>
  </si>
  <si>
    <t>环境工程</t>
  </si>
  <si>
    <t>材料与环境工程学院</t>
  </si>
  <si>
    <t>刘潞</t>
  </si>
  <si>
    <t>20052216</t>
  </si>
  <si>
    <t>沈航</t>
  </si>
  <si>
    <t>20041123</t>
  </si>
  <si>
    <t>林圣钬</t>
  </si>
  <si>
    <t>21081918</t>
  </si>
  <si>
    <t>林炜钦</t>
  </si>
  <si>
    <t>21011718</t>
  </si>
  <si>
    <t>机械类</t>
  </si>
  <si>
    <t>机械工程学院</t>
  </si>
  <si>
    <t>赵铁囝</t>
  </si>
  <si>
    <t>21052233</t>
  </si>
  <si>
    <t>计算机类</t>
  </si>
  <si>
    <t>余智超</t>
  </si>
  <si>
    <t>21041129</t>
  </si>
  <si>
    <t>潘思成</t>
  </si>
  <si>
    <t>21051523</t>
  </si>
  <si>
    <t>姜正</t>
  </si>
  <si>
    <t>21158121</t>
  </si>
  <si>
    <t>郑豪杰</t>
  </si>
  <si>
    <t>20042035</t>
  </si>
  <si>
    <t>应以周</t>
  </si>
  <si>
    <t>20052032</t>
  </si>
  <si>
    <t>舒飘扬</t>
  </si>
  <si>
    <t>20051623</t>
  </si>
  <si>
    <t>周靖涵</t>
  </si>
  <si>
    <t>20051306</t>
  </si>
  <si>
    <t>刘梦茵</t>
  </si>
  <si>
    <t>20051703</t>
  </si>
  <si>
    <t>金融学（CFA）</t>
  </si>
  <si>
    <t>曹雨豪</t>
  </si>
  <si>
    <t>19270808</t>
  </si>
  <si>
    <t>黄鹏飞</t>
  </si>
  <si>
    <t>19196112</t>
  </si>
  <si>
    <t>传播学（新媒体方向）</t>
  </si>
  <si>
    <t>王超</t>
  </si>
  <si>
    <t>赵星伦</t>
  </si>
  <si>
    <t>15041037</t>
  </si>
  <si>
    <t>电子信息学院</t>
  </si>
  <si>
    <t>徐琦</t>
  </si>
  <si>
    <t>19035109</t>
  </si>
  <si>
    <t>信息管理与信息系统</t>
  </si>
  <si>
    <t>管理学院</t>
  </si>
  <si>
    <t>林菲</t>
  </si>
  <si>
    <t>数字媒体艺术</t>
  </si>
  <si>
    <t>三等奖</t>
  </si>
  <si>
    <t>施景翊</t>
  </si>
  <si>
    <t>19270624</t>
  </si>
  <si>
    <t>徐争前、张莉</t>
  </si>
  <si>
    <t>审计学</t>
  </si>
  <si>
    <t>电子与通信工程</t>
  </si>
  <si>
    <t>李佳轩</t>
  </si>
  <si>
    <t>20330733</t>
  </si>
  <si>
    <t>人力资源管理</t>
  </si>
  <si>
    <t>杨文轩</t>
  </si>
  <si>
    <t>19220733</t>
  </si>
  <si>
    <t>李越</t>
  </si>
  <si>
    <t>19110306</t>
  </si>
  <si>
    <t>医学信息工程</t>
  </si>
  <si>
    <t>许凯胜</t>
  </si>
  <si>
    <t>20322126</t>
  </si>
  <si>
    <t>黄向荣</t>
  </si>
  <si>
    <t>20322312</t>
  </si>
  <si>
    <t>梁妍</t>
  </si>
  <si>
    <t>20321103</t>
  </si>
  <si>
    <t>尤素萍</t>
  </si>
  <si>
    <t>李庆鹏</t>
  </si>
  <si>
    <t>20061122</t>
  </si>
  <si>
    <t>徐佳琦</t>
  </si>
  <si>
    <t>19062205</t>
  </si>
  <si>
    <t>邓恒</t>
  </si>
  <si>
    <t>20070207</t>
  </si>
  <si>
    <t>徐小梅</t>
  </si>
  <si>
    <t>19071108</t>
  </si>
  <si>
    <t>产品设计</t>
  </si>
  <si>
    <t>孔维洁</t>
  </si>
  <si>
    <t>19220409</t>
  </si>
  <si>
    <t>机械设计制造及其自动化</t>
  </si>
  <si>
    <t>林江</t>
  </si>
  <si>
    <t>林宗豪</t>
  </si>
  <si>
    <t>20273121</t>
  </si>
  <si>
    <t>杜承豫</t>
  </si>
  <si>
    <t>20051211</t>
  </si>
  <si>
    <t>艺术</t>
  </si>
  <si>
    <t>优秀奖</t>
    <phoneticPr fontId="1" type="noConversion"/>
  </si>
  <si>
    <t>机械工程新工科创新实验班</t>
  </si>
  <si>
    <t>19011213</t>
  </si>
  <si>
    <t>林益宏</t>
  </si>
  <si>
    <t>19035404</t>
  </si>
  <si>
    <t>张龙</t>
  </si>
  <si>
    <t>谢文哲</t>
  </si>
  <si>
    <t>20184505</t>
  </si>
  <si>
    <t>邵建华</t>
  </si>
  <si>
    <t>20011624</t>
  </si>
  <si>
    <t>方淼恺</t>
  </si>
  <si>
    <t>19011508</t>
  </si>
  <si>
    <t>吴雅阳</t>
  </si>
  <si>
    <t>20011134</t>
  </si>
  <si>
    <t>古典</t>
  </si>
  <si>
    <t>20011102</t>
  </si>
  <si>
    <t>褚长勇、陆志平</t>
  </si>
  <si>
    <t>田春雨</t>
  </si>
  <si>
    <t>20011130</t>
  </si>
  <si>
    <t>智能制造工程</t>
  </si>
  <si>
    <t>李宛欣</t>
  </si>
  <si>
    <t>19081201</t>
  </si>
  <si>
    <t>吴贤宸</t>
  </si>
  <si>
    <t>19041831</t>
  </si>
  <si>
    <t>张睿哲</t>
  </si>
  <si>
    <t>19042236</t>
  </si>
  <si>
    <t>苏振寰</t>
  </si>
  <si>
    <t>19061534</t>
  </si>
  <si>
    <t>任源</t>
  </si>
  <si>
    <t>蒋文丰</t>
  </si>
  <si>
    <t>刘毓卓</t>
  </si>
  <si>
    <t>童宏涛</t>
  </si>
  <si>
    <t>20061528</t>
  </si>
  <si>
    <t>朱龙杰</t>
  </si>
  <si>
    <t>夏煌</t>
  </si>
  <si>
    <t>19081827</t>
  </si>
  <si>
    <t>张俊杰</t>
  </si>
  <si>
    <t>19061339</t>
  </si>
  <si>
    <t>严智琦</t>
  </si>
  <si>
    <t>19035225</t>
  </si>
  <si>
    <t>柴泽森</t>
  </si>
  <si>
    <t>19071112</t>
  </si>
  <si>
    <t>李欣芸</t>
  </si>
  <si>
    <t>19270603</t>
  </si>
  <si>
    <t>杨菥</t>
  </si>
  <si>
    <t>19201209</t>
  </si>
  <si>
    <t>胡文丽</t>
  </si>
  <si>
    <t>19035505</t>
  </si>
  <si>
    <t>马润林</t>
  </si>
  <si>
    <t>19035522</t>
  </si>
  <si>
    <t>李龙</t>
  </si>
  <si>
    <t>19205319</t>
  </si>
  <si>
    <t>王明辉</t>
  </si>
  <si>
    <t>19052205</t>
  </si>
  <si>
    <t>康旭垚</t>
  </si>
  <si>
    <t>19081617</t>
  </si>
  <si>
    <t>陈莉萍</t>
  </si>
  <si>
    <t>19071301</t>
  </si>
  <si>
    <t>赵子铭</t>
  </si>
  <si>
    <t>19194136</t>
  </si>
  <si>
    <t>阮世博</t>
  </si>
  <si>
    <t>19070127</t>
  </si>
  <si>
    <t>吴笑天</t>
  </si>
  <si>
    <t>19070130</t>
  </si>
  <si>
    <t>徐思桐</t>
  </si>
  <si>
    <t>19070132</t>
  </si>
  <si>
    <t>胡朦元</t>
  </si>
  <si>
    <t>19071302</t>
  </si>
  <si>
    <t>杨子函</t>
  </si>
  <si>
    <t>19070237</t>
  </si>
  <si>
    <t>黄腾</t>
  </si>
  <si>
    <t>19051414</t>
  </si>
  <si>
    <t>王祥旭</t>
  </si>
  <si>
    <t>19061130</t>
  </si>
  <si>
    <t>柴夏媛</t>
  </si>
  <si>
    <t>19061501</t>
  </si>
  <si>
    <t>袁钊辉</t>
  </si>
  <si>
    <t>19042034</t>
  </si>
  <si>
    <t>张逸轩</t>
  </si>
  <si>
    <t>19061440</t>
  </si>
  <si>
    <t>丁思同</t>
  </si>
  <si>
    <t>19081710</t>
  </si>
  <si>
    <t>金叶晨</t>
  </si>
  <si>
    <t>19270816</t>
  </si>
  <si>
    <t>许江涛</t>
  </si>
  <si>
    <t>19061433</t>
  </si>
  <si>
    <t>陈冠臻</t>
  </si>
  <si>
    <t>19011705</t>
  </si>
  <si>
    <t>赵海龙</t>
  </si>
  <si>
    <t>19151332</t>
  </si>
  <si>
    <t>田甲奇</t>
  </si>
  <si>
    <t>19031336</t>
  </si>
  <si>
    <t>张艺泷</t>
  </si>
  <si>
    <t>19071232</t>
  </si>
  <si>
    <t>李俊毅</t>
  </si>
  <si>
    <t>19081117</t>
  </si>
  <si>
    <t>鲍朴博</t>
  </si>
  <si>
    <t>19081109</t>
  </si>
  <si>
    <t>胡婧文</t>
  </si>
  <si>
    <t>19151807</t>
  </si>
  <si>
    <t>丁羿然</t>
  </si>
  <si>
    <t>20071213</t>
  </si>
  <si>
    <t>徐家卉</t>
  </si>
  <si>
    <t>19081506</t>
  </si>
  <si>
    <t>俞加昀</t>
  </si>
  <si>
    <t>19062138</t>
  </si>
  <si>
    <t>戚予立</t>
  </si>
  <si>
    <t>19081626</t>
  </si>
  <si>
    <t>周将城</t>
  </si>
  <si>
    <t>19041736</t>
  </si>
  <si>
    <t>徐淼</t>
  </si>
  <si>
    <t>19322103</t>
  </si>
  <si>
    <t>许艺腾</t>
  </si>
  <si>
    <t>19322325</t>
  </si>
  <si>
    <t>崔培宇</t>
  </si>
  <si>
    <t>19070111</t>
  </si>
  <si>
    <t>朱菱燕</t>
  </si>
  <si>
    <t>19151418</t>
  </si>
  <si>
    <t>马宇航</t>
  </si>
  <si>
    <t>19070124</t>
  </si>
  <si>
    <t>陆金金</t>
  </si>
  <si>
    <t>19071205</t>
  </si>
  <si>
    <t>何重材</t>
  </si>
  <si>
    <t>20071312</t>
  </si>
  <si>
    <t>温学远</t>
  </si>
  <si>
    <t>20273131</t>
  </si>
  <si>
    <t>陈子源</t>
  </si>
  <si>
    <t>20070206</t>
  </si>
  <si>
    <t>库颖</t>
  </si>
  <si>
    <t>19071305</t>
  </si>
  <si>
    <t>曾睿原</t>
  </si>
  <si>
    <t>19062237</t>
  </si>
  <si>
    <t>王岩</t>
  </si>
  <si>
    <t>20041325</t>
  </si>
  <si>
    <t>俞敏彦</t>
  </si>
  <si>
    <t>19081305</t>
  </si>
  <si>
    <t>虞程龙</t>
  </si>
  <si>
    <t>20273139</t>
  </si>
  <si>
    <t>费静晨</t>
  </si>
  <si>
    <t>20063110</t>
  </si>
  <si>
    <t>胡卓然</t>
  </si>
  <si>
    <t>20041214</t>
  </si>
  <si>
    <t>贾康祥</t>
  </si>
  <si>
    <t>19071116</t>
  </si>
  <si>
    <t>张希</t>
  </si>
  <si>
    <t>20151434</t>
  </si>
  <si>
    <t>邓增勇</t>
  </si>
  <si>
    <t>20151720</t>
  </si>
  <si>
    <t>孙令潇</t>
  </si>
  <si>
    <t>20205221</t>
  </si>
  <si>
    <t>段舒哲</t>
  </si>
  <si>
    <t>20071214</t>
  </si>
  <si>
    <t>杨宇轩</t>
  </si>
  <si>
    <t>20041230</t>
  </si>
  <si>
    <t>王柃鑫</t>
  </si>
  <si>
    <t>20052126</t>
  </si>
  <si>
    <t>周思远</t>
  </si>
  <si>
    <t>20184406</t>
  </si>
  <si>
    <t>华超豪</t>
  </si>
  <si>
    <t>19061418</t>
  </si>
  <si>
    <t>吴昊伦</t>
  </si>
  <si>
    <t>19041728</t>
  </si>
  <si>
    <t>朱嘉茗</t>
  </si>
  <si>
    <t>20071135</t>
  </si>
  <si>
    <t>徐天圆</t>
  </si>
  <si>
    <t>20083126</t>
  </si>
  <si>
    <t>章珺</t>
  </si>
  <si>
    <t>20042005</t>
  </si>
  <si>
    <t>郑舒岩</t>
  </si>
  <si>
    <t>20051436</t>
  </si>
  <si>
    <t>周凌峰</t>
  </si>
  <si>
    <t>20083133</t>
  </si>
  <si>
    <t>陈研</t>
  </si>
  <si>
    <t>20063210</t>
  </si>
  <si>
    <t>施凯博</t>
  </si>
  <si>
    <t>20063125</t>
  </si>
  <si>
    <t>薛苏琪</t>
  </si>
  <si>
    <t>20066206</t>
  </si>
  <si>
    <t>洪智轩</t>
  </si>
  <si>
    <t>20063112</t>
  </si>
  <si>
    <t>梁磊</t>
  </si>
  <si>
    <t>19011617</t>
  </si>
  <si>
    <t>19271015</t>
  </si>
  <si>
    <t>蒋昕怡</t>
  </si>
  <si>
    <t>19051701</t>
  </si>
  <si>
    <t>赵麒</t>
  </si>
  <si>
    <t>19041534</t>
  </si>
  <si>
    <t>黄泽</t>
  </si>
  <si>
    <t>19041513</t>
  </si>
  <si>
    <t>朱锴臻</t>
  </si>
  <si>
    <t>20041336</t>
  </si>
  <si>
    <t>应欣悦</t>
  </si>
  <si>
    <t>20063205</t>
  </si>
  <si>
    <t>黄晶晶</t>
  </si>
  <si>
    <t>20151702</t>
  </si>
  <si>
    <t>陈科霖</t>
  </si>
  <si>
    <t>20011207</t>
  </si>
  <si>
    <t>戴钧枢</t>
  </si>
  <si>
    <t>20051210</t>
  </si>
  <si>
    <t>郭瑜亮</t>
  </si>
  <si>
    <t>20061115</t>
  </si>
  <si>
    <t>刘元昊</t>
  </si>
  <si>
    <t>20051917</t>
  </si>
  <si>
    <t>卢格宁</t>
  </si>
  <si>
    <t>20071204</t>
  </si>
  <si>
    <t>徐翀</t>
  </si>
  <si>
    <t>赵子睿</t>
  </si>
  <si>
    <t>19052232</t>
  </si>
  <si>
    <t>龚晓君、顾晓玲</t>
  </si>
  <si>
    <t>黄祖健</t>
  </si>
  <si>
    <t>19052017</t>
  </si>
  <si>
    <t>刘昊</t>
  </si>
  <si>
    <t>192040129</t>
  </si>
  <si>
    <t>王志强</t>
  </si>
  <si>
    <t>赖余强</t>
  </si>
  <si>
    <t>庄凯</t>
  </si>
  <si>
    <t>19041339</t>
  </si>
  <si>
    <t>周江恒</t>
  </si>
  <si>
    <t>19062142</t>
  </si>
  <si>
    <t>传播学</t>
  </si>
  <si>
    <t>洪媛玥</t>
  </si>
  <si>
    <t>20071301</t>
  </si>
  <si>
    <t>程思一</t>
  </si>
  <si>
    <t>191040026</t>
  </si>
  <si>
    <t>陈菲尔</t>
  </si>
  <si>
    <t>17141101</t>
  </si>
  <si>
    <t>潘嘉煜</t>
  </si>
  <si>
    <t>19201123</t>
  </si>
  <si>
    <t>杨枭甲</t>
  </si>
  <si>
    <t>19061336</t>
  </si>
  <si>
    <t>陈嘉琪</t>
  </si>
  <si>
    <t>20141402</t>
  </si>
  <si>
    <t>余广雯</t>
  </si>
  <si>
    <t>19220419</t>
  </si>
  <si>
    <t>通信工程（智能信息与数据处理）</t>
  </si>
  <si>
    <t>王欣</t>
  </si>
  <si>
    <t>徐文豪</t>
  </si>
  <si>
    <t>19035127</t>
  </si>
  <si>
    <t>吴可</t>
  </si>
  <si>
    <t>20144722</t>
  </si>
  <si>
    <t>彭东蓠</t>
  </si>
  <si>
    <t>20141411</t>
  </si>
  <si>
    <t>余贝晗</t>
  </si>
  <si>
    <t>20031118</t>
  </si>
  <si>
    <t>刘晔</t>
  </si>
  <si>
    <t>20068826</t>
  </si>
  <si>
    <t>沈铭</t>
  </si>
  <si>
    <t>20051124</t>
  </si>
  <si>
    <t>罗伟</t>
  </si>
  <si>
    <t>20061522</t>
  </si>
  <si>
    <t>徐尉庭</t>
  </si>
  <si>
    <t>20061331</t>
  </si>
  <si>
    <t>陈智琪</t>
  </si>
  <si>
    <t>20066212</t>
  </si>
  <si>
    <t>张豪</t>
  </si>
  <si>
    <t>20066237</t>
  </si>
  <si>
    <t>丁子豪</t>
  </si>
  <si>
    <t>20061411</t>
  </si>
  <si>
    <t>王义涵</t>
  </si>
  <si>
    <t>19201227</t>
  </si>
  <si>
    <t>郭德政</t>
  </si>
  <si>
    <t>20070208</t>
  </si>
  <si>
    <t>李博伟</t>
  </si>
  <si>
    <t>20061419</t>
  </si>
  <si>
    <t>顾文宇</t>
  </si>
  <si>
    <t>20061414</t>
  </si>
  <si>
    <t>陈宜靖</t>
  </si>
  <si>
    <t>20042011</t>
  </si>
  <si>
    <t>丁少凯</t>
  </si>
  <si>
    <t>19151521</t>
  </si>
  <si>
    <t>夏嘉雯</t>
  </si>
  <si>
    <t>19151212</t>
  </si>
  <si>
    <t>葛楚媛</t>
  </si>
  <si>
    <t>20151204</t>
  </si>
  <si>
    <t>俞泽慧</t>
  </si>
  <si>
    <t>20151714</t>
  </si>
  <si>
    <t>朱一凡</t>
  </si>
  <si>
    <t>20151234</t>
  </si>
  <si>
    <t>童伊杭</t>
  </si>
  <si>
    <t>20144733</t>
  </si>
  <si>
    <t>杨成一</t>
  </si>
  <si>
    <t>20144735</t>
  </si>
  <si>
    <t>金志超</t>
  </si>
  <si>
    <t>19205316</t>
  </si>
  <si>
    <t>19061301</t>
  </si>
  <si>
    <t>李青泽</t>
  </si>
  <si>
    <t>20042215</t>
  </si>
  <si>
    <t>刁新路</t>
  </si>
  <si>
    <t>19035402</t>
  </si>
  <si>
    <t>吴颖华</t>
  </si>
  <si>
    <t>19035408</t>
  </si>
  <si>
    <t>陈志龙</t>
  </si>
  <si>
    <t>19322207</t>
  </si>
  <si>
    <t>陶冉</t>
  </si>
  <si>
    <t>20322302</t>
  </si>
  <si>
    <t>潘一壬</t>
  </si>
  <si>
    <t>20322226</t>
  </si>
  <si>
    <t>于天浩</t>
  </si>
  <si>
    <t>20061334</t>
  </si>
  <si>
    <t>马睿</t>
  </si>
  <si>
    <t>20011224</t>
  </si>
  <si>
    <t>19035316</t>
  </si>
  <si>
    <t>叶说</t>
  </si>
  <si>
    <t>20066235</t>
  </si>
  <si>
    <t>杨晋伟</t>
  </si>
  <si>
    <t>20041229</t>
  </si>
  <si>
    <t>吴宝航</t>
  </si>
  <si>
    <t>20042031</t>
  </si>
  <si>
    <t>曹栢熙</t>
  </si>
  <si>
    <t>20041307</t>
  </si>
  <si>
    <t>钟煜城</t>
  </si>
  <si>
    <t>20081534</t>
  </si>
  <si>
    <t>王书恒</t>
  </si>
  <si>
    <t>20063226</t>
  </si>
  <si>
    <t>林承乐</t>
  </si>
  <si>
    <t>20063221</t>
  </si>
  <si>
    <t>20042224</t>
  </si>
  <si>
    <t>王郅祺</t>
  </si>
  <si>
    <t>20041929</t>
  </si>
  <si>
    <t>邓梓涵</t>
  </si>
  <si>
    <t>20041310</t>
  </si>
  <si>
    <t>曹阳</t>
  </si>
  <si>
    <t>20041308</t>
  </si>
  <si>
    <t>董寿洋</t>
  </si>
  <si>
    <t>20041311</t>
  </si>
  <si>
    <t>陈布天</t>
  </si>
  <si>
    <t>20041309</t>
  </si>
  <si>
    <t>20205211</t>
  </si>
  <si>
    <t>刘炽昂</t>
  </si>
  <si>
    <t>20083115</t>
  </si>
  <si>
    <t>叶沛欣</t>
  </si>
  <si>
    <t>20060337</t>
  </si>
  <si>
    <t>李翔</t>
  </si>
  <si>
    <t>20322219</t>
  </si>
  <si>
    <t>胡怡然</t>
  </si>
  <si>
    <t>19322202</t>
  </si>
  <si>
    <t>彭睿孜</t>
  </si>
  <si>
    <t>19071206</t>
  </si>
  <si>
    <t>臧斌</t>
  </si>
  <si>
    <t>20071233</t>
  </si>
  <si>
    <t>章景琪</t>
  </si>
  <si>
    <t>20071234</t>
  </si>
  <si>
    <t>邹镇宇</t>
  </si>
  <si>
    <t>20071236</t>
  </si>
  <si>
    <t>蔡文龙</t>
  </si>
  <si>
    <t>19322205</t>
  </si>
  <si>
    <t>王辰逸</t>
  </si>
  <si>
    <t>19042024</t>
  </si>
  <si>
    <t>孙嘉怡</t>
  </si>
  <si>
    <t>20071205</t>
  </si>
  <si>
    <t>周鑫</t>
  </si>
  <si>
    <t>20051336</t>
  </si>
  <si>
    <t>江岱阳</t>
  </si>
  <si>
    <t>20063216</t>
  </si>
  <si>
    <t>20061222</t>
  </si>
  <si>
    <t>郭明宇</t>
  </si>
  <si>
    <t>20083108</t>
  </si>
  <si>
    <t>林成栋</t>
  </si>
  <si>
    <t>20273120</t>
  </si>
  <si>
    <t>20041329</t>
  </si>
  <si>
    <t>李欣妍</t>
  </si>
  <si>
    <t>20031209</t>
  </si>
  <si>
    <t>赵帅银</t>
  </si>
  <si>
    <t>20322132</t>
  </si>
  <si>
    <t>张文琦</t>
  </si>
  <si>
    <t>20272232</t>
  </si>
  <si>
    <t>夏成浩</t>
  </si>
  <si>
    <t>19051131</t>
  </si>
  <si>
    <t>杨卓</t>
  </si>
  <si>
    <t>20052228</t>
  </si>
  <si>
    <t>郑力豪</t>
  </si>
  <si>
    <t>王姣</t>
  </si>
  <si>
    <t>192220022</t>
  </si>
  <si>
    <t>倪佳辉</t>
  </si>
  <si>
    <t>202330041</t>
  </si>
  <si>
    <t>殷佳宁</t>
  </si>
  <si>
    <t>202330037</t>
  </si>
  <si>
    <t>陈嘉禾</t>
  </si>
  <si>
    <t>19322304</t>
  </si>
  <si>
    <t>贾学志</t>
  </si>
  <si>
    <t>19322211</t>
  </si>
  <si>
    <t>王淑瑶</t>
  </si>
  <si>
    <t>212330043</t>
  </si>
  <si>
    <t>杨嘉苗</t>
  </si>
  <si>
    <t>20041905</t>
  </si>
  <si>
    <t>19110403</t>
  </si>
  <si>
    <t>许明</t>
  </si>
  <si>
    <t>王鑫</t>
  </si>
  <si>
    <t>童暄涵</t>
  </si>
  <si>
    <t>20151109</t>
  </si>
  <si>
    <t>于丹妮</t>
  </si>
  <si>
    <t>19051306</t>
  </si>
  <si>
    <t>张畅</t>
  </si>
  <si>
    <t>20051931</t>
  </si>
  <si>
    <t>郭春生</t>
  </si>
  <si>
    <t>贺禹隽</t>
  </si>
  <si>
    <t>20041502</t>
  </si>
  <si>
    <t>盖圳彪</t>
  </si>
  <si>
    <t>20051909</t>
  </si>
  <si>
    <t>廖孔港</t>
  </si>
  <si>
    <t>19220830</t>
  </si>
  <si>
    <t>钱熙冲</t>
  </si>
  <si>
    <t>20081819</t>
  </si>
  <si>
    <t>邵卓骏</t>
  </si>
  <si>
    <t>20141110</t>
  </si>
  <si>
    <t>吕徐钦</t>
  </si>
  <si>
    <t>20141311</t>
  </si>
  <si>
    <t>徐添</t>
  </si>
  <si>
    <t>19321125</t>
  </si>
  <si>
    <t>董羽川</t>
  </si>
  <si>
    <t>洪凯煜</t>
  </si>
  <si>
    <t>程子豪</t>
  </si>
  <si>
    <t>19205109</t>
  </si>
  <si>
    <t>陈水群</t>
  </si>
  <si>
    <t>19220402</t>
  </si>
  <si>
    <t>刘亚男</t>
  </si>
  <si>
    <t>19035405</t>
  </si>
  <si>
    <t>张燕琳</t>
  </si>
  <si>
    <t>20113220</t>
  </si>
  <si>
    <t>刘佳豪</t>
  </si>
  <si>
    <t>20060317</t>
  </si>
  <si>
    <t>20061402</t>
  </si>
  <si>
    <t>20061403</t>
  </si>
  <si>
    <t>马一凡</t>
  </si>
  <si>
    <t>田景瑞</t>
  </si>
  <si>
    <t>孙浩彬</t>
  </si>
  <si>
    <t>20011231</t>
  </si>
  <si>
    <t>蔡竞贤</t>
  </si>
  <si>
    <t>20011305</t>
  </si>
  <si>
    <t>叶宇翔</t>
  </si>
  <si>
    <t>20011635</t>
  </si>
  <si>
    <t>金益群</t>
  </si>
  <si>
    <t>20011613</t>
  </si>
  <si>
    <t>王万强、许明</t>
  </si>
  <si>
    <t>王思瀚</t>
  </si>
  <si>
    <t>20011332</t>
  </si>
  <si>
    <t>沈银婷</t>
  </si>
  <si>
    <t>20151310</t>
  </si>
  <si>
    <t>周婷</t>
  </si>
  <si>
    <t>20141122</t>
  </si>
  <si>
    <t>罗凌逸</t>
  </si>
  <si>
    <t>19220512</t>
  </si>
  <si>
    <t>施妍</t>
  </si>
  <si>
    <t>19120226</t>
  </si>
  <si>
    <t>祁影影</t>
  </si>
  <si>
    <t>20184101</t>
  </si>
  <si>
    <t>吴奕琳</t>
  </si>
  <si>
    <t>20051104</t>
  </si>
  <si>
    <t>张蓓蓓</t>
  </si>
  <si>
    <t>智能硬件与系统(集成电路设计与集成系统)</t>
  </si>
  <si>
    <t>陈张平、黄继业</t>
  </si>
  <si>
    <t>施景瀚</t>
  </si>
  <si>
    <t>陈张平、陈龙</t>
  </si>
  <si>
    <t>张肯</t>
  </si>
  <si>
    <t>20041135</t>
  </si>
  <si>
    <t>吴梓栋</t>
  </si>
  <si>
    <t>20041327</t>
  </si>
  <si>
    <t>陈龙、颜斌</t>
  </si>
  <si>
    <t>韩新宇</t>
  </si>
  <si>
    <t>20041111</t>
  </si>
  <si>
    <t>王相超</t>
  </si>
  <si>
    <t>20041926</t>
  </si>
  <si>
    <t>颜斌、陈龙</t>
  </si>
  <si>
    <t>自动化(新工科实验班)</t>
  </si>
  <si>
    <t>付良尊</t>
  </si>
  <si>
    <t>20041313</t>
  </si>
  <si>
    <t>赵斌</t>
  </si>
  <si>
    <t>20061434</t>
  </si>
  <si>
    <t>戴绍港、余善恩</t>
  </si>
  <si>
    <t>人工智能与智慧健康(智能科学与技术)</t>
  </si>
  <si>
    <t>姚嘉伦</t>
  </si>
  <si>
    <t>20041932</t>
  </si>
  <si>
    <t>20063140</t>
  </si>
  <si>
    <t>李佳亮</t>
  </si>
  <si>
    <t>212060147</t>
  </si>
  <si>
    <t>2021研</t>
  </si>
  <si>
    <t>智能硬件与系统(电子信息工程)</t>
  </si>
  <si>
    <t>沈书一</t>
  </si>
  <si>
    <t>20041623</t>
  </si>
  <si>
    <t>王天骏</t>
  </si>
  <si>
    <t>20041324</t>
  </si>
  <si>
    <t>余善恩、王浩坤</t>
  </si>
  <si>
    <t>计算机科学英才班</t>
  </si>
  <si>
    <t>智能计算与数据科学(计算机科学与技术)</t>
  </si>
  <si>
    <t>周栋</t>
  </si>
  <si>
    <t>21071328</t>
  </si>
  <si>
    <t>黄子梁</t>
  </si>
  <si>
    <t>21272115</t>
  </si>
  <si>
    <t>周宁</t>
  </si>
  <si>
    <t>21271232</t>
  </si>
  <si>
    <t>范天奇</t>
  </si>
  <si>
    <t>21041109</t>
  </si>
  <si>
    <t>陈姿颖</t>
  </si>
  <si>
    <t>22200405</t>
  </si>
  <si>
    <t>金楷鑫</t>
  </si>
  <si>
    <t>21041316</t>
  </si>
  <si>
    <t>张易</t>
  </si>
  <si>
    <t>21052132</t>
  </si>
  <si>
    <t>万扬</t>
  </si>
  <si>
    <t>21051723</t>
  </si>
  <si>
    <t>汪佳敏</t>
  </si>
  <si>
    <t>20063225</t>
  </si>
  <si>
    <t>王喆阳</t>
  </si>
  <si>
    <t>21041831</t>
  </si>
  <si>
    <t>徐墨凡</t>
  </si>
  <si>
    <t>22050826</t>
  </si>
  <si>
    <t>徐铭扬</t>
  </si>
  <si>
    <t>22061022</t>
  </si>
  <si>
    <t>倪楠</t>
  </si>
  <si>
    <t>22180407</t>
  </si>
  <si>
    <t>陈宗源</t>
  </si>
  <si>
    <t>21031422</t>
  </si>
  <si>
    <t>潘登</t>
  </si>
  <si>
    <t>21201221</t>
  </si>
  <si>
    <t>郑航凯</t>
  </si>
  <si>
    <t>21052033</t>
  </si>
  <si>
    <t>李卓然</t>
  </si>
  <si>
    <t>21041420</t>
  </si>
  <si>
    <t>邹柳石</t>
  </si>
  <si>
    <t>21063128</t>
  </si>
  <si>
    <t>林子睿</t>
  </si>
  <si>
    <t>21042314</t>
  </si>
  <si>
    <t>梅瑞贤</t>
  </si>
  <si>
    <t>21052021</t>
  </si>
  <si>
    <t>陈昕展</t>
  </si>
  <si>
    <t>21063206</t>
  </si>
  <si>
    <t>张城楷</t>
  </si>
  <si>
    <t>21051729</t>
  </si>
  <si>
    <t>余梓诚</t>
  </si>
  <si>
    <t>22061121</t>
  </si>
  <si>
    <t>傅景康</t>
  </si>
  <si>
    <t>22050941</t>
  </si>
  <si>
    <t>徐熙来</t>
  </si>
  <si>
    <t>22200218</t>
  </si>
  <si>
    <t>齐喆圆</t>
  </si>
  <si>
    <t>22010703</t>
  </si>
  <si>
    <t>梁韵姿</t>
  </si>
  <si>
    <t>21061504</t>
  </si>
  <si>
    <t>李晶晶</t>
  </si>
  <si>
    <t>20272102</t>
  </si>
  <si>
    <t>智能财务(软件工程)</t>
  </si>
  <si>
    <t>刘东升</t>
  </si>
  <si>
    <t>20322222</t>
  </si>
  <si>
    <t>陆姝彤</t>
  </si>
  <si>
    <t>20321203</t>
  </si>
  <si>
    <t>傅一帆</t>
  </si>
  <si>
    <t>20321301</t>
  </si>
  <si>
    <t>龚力</t>
  </si>
  <si>
    <t>20081209</t>
  </si>
  <si>
    <t>陈雨</t>
  </si>
  <si>
    <t>20205301</t>
  </si>
  <si>
    <t>吴丹菱</t>
  </si>
  <si>
    <t>20063105</t>
  </si>
  <si>
    <t>付程</t>
  </si>
  <si>
    <t>21041411</t>
  </si>
  <si>
    <t>项心洁</t>
  </si>
  <si>
    <t>21041104</t>
  </si>
  <si>
    <t>夏唯一</t>
  </si>
  <si>
    <t>21081905</t>
  </si>
  <si>
    <t>黄紫艳</t>
  </si>
  <si>
    <t>20061601</t>
  </si>
  <si>
    <t>徐皓正</t>
  </si>
  <si>
    <t>20060130</t>
  </si>
  <si>
    <t>赵亚楠</t>
  </si>
  <si>
    <t>20051805</t>
  </si>
  <si>
    <t>侯亚瑜</t>
  </si>
  <si>
    <t>20041804</t>
  </si>
  <si>
    <t>谢霖</t>
  </si>
  <si>
    <t>20051831</t>
  </si>
  <si>
    <t>徐凯凯</t>
  </si>
  <si>
    <t>19184322</t>
  </si>
  <si>
    <t>朱海彬</t>
  </si>
  <si>
    <t>19321133</t>
  </si>
  <si>
    <t>叶剑豪</t>
  </si>
  <si>
    <t>20051732</t>
  </si>
  <si>
    <t>黄凡丁</t>
  </si>
  <si>
    <t>20322210</t>
  </si>
  <si>
    <t>王睿之</t>
  </si>
  <si>
    <t>20081130</t>
  </si>
  <si>
    <t>张梓言</t>
  </si>
  <si>
    <t>20205204</t>
  </si>
  <si>
    <t>舒睿骐</t>
  </si>
  <si>
    <t>20051903</t>
  </si>
  <si>
    <t>杨瑞宇</t>
  </si>
  <si>
    <t>20041731</t>
  </si>
  <si>
    <t>叶炯凯</t>
  </si>
  <si>
    <t>19062136</t>
  </si>
  <si>
    <t>郭羿宏</t>
  </si>
  <si>
    <t>20083109</t>
  </si>
  <si>
    <t>周雨璇</t>
  </si>
  <si>
    <t>20071309</t>
  </si>
  <si>
    <t>李嘉其</t>
  </si>
  <si>
    <t>20011103</t>
  </si>
  <si>
    <t>孙艺博</t>
  </si>
  <si>
    <t>20205326</t>
  </si>
  <si>
    <t>沈进</t>
  </si>
  <si>
    <t>20081318</t>
  </si>
  <si>
    <t>李宋晨</t>
  </si>
  <si>
    <t>20322218</t>
  </si>
  <si>
    <t>何秉峰</t>
  </si>
  <si>
    <t>20184708</t>
  </si>
  <si>
    <t>林柄旭</t>
  </si>
  <si>
    <t>20042023</t>
  </si>
  <si>
    <t>周于涵</t>
  </si>
  <si>
    <t>20141137</t>
  </si>
  <si>
    <t>叶柯</t>
  </si>
  <si>
    <t>周一鸣</t>
  </si>
  <si>
    <t>20081734</t>
  </si>
  <si>
    <t>杭航</t>
  </si>
  <si>
    <t>20035315</t>
  </si>
  <si>
    <t>张航</t>
  </si>
  <si>
    <t>20051233</t>
  </si>
  <si>
    <t>谭程珂</t>
  </si>
  <si>
    <t>20041725</t>
  </si>
  <si>
    <t>金敏晨</t>
  </si>
  <si>
    <t>20081404</t>
  </si>
  <si>
    <t>叶叙希</t>
  </si>
  <si>
    <t>20071307</t>
  </si>
  <si>
    <t>徐亦嘉</t>
  </si>
  <si>
    <t>20051204</t>
  </si>
  <si>
    <t>杨彪</t>
  </si>
  <si>
    <t>20051329</t>
  </si>
  <si>
    <t>戚宝仁</t>
  </si>
  <si>
    <t>19041223</t>
  </si>
  <si>
    <t>傅唐雨</t>
  </si>
  <si>
    <t>19042001</t>
  </si>
  <si>
    <t>虞鉴之</t>
  </si>
  <si>
    <t>20041330</t>
  </si>
  <si>
    <t>叶扬</t>
  </si>
  <si>
    <t>20141135</t>
  </si>
  <si>
    <t>林志超</t>
  </si>
  <si>
    <t>20035115</t>
  </si>
  <si>
    <t>胡雨桐</t>
  </si>
  <si>
    <t>20271201</t>
  </si>
  <si>
    <t>朱悦嘉</t>
  </si>
  <si>
    <t>20052206</t>
  </si>
  <si>
    <t>岳克强、李懿霖、李文钧、钱胜、程颖、曾鸣</t>
  </si>
  <si>
    <t>王成</t>
  </si>
  <si>
    <t>15041029</t>
  </si>
  <si>
    <t>智能财务(会计学)</t>
  </si>
  <si>
    <t>李亚鹏</t>
  </si>
  <si>
    <t>21032217</t>
  </si>
  <si>
    <t>张帅</t>
  </si>
  <si>
    <t>20070138</t>
  </si>
  <si>
    <t>张龙龙</t>
  </si>
  <si>
    <t>15041739</t>
  </si>
  <si>
    <t>温佳靖</t>
  </si>
  <si>
    <t>15041008</t>
  </si>
  <si>
    <t>张志维</t>
  </si>
  <si>
    <t>194040012</t>
  </si>
  <si>
    <t>2019研</t>
  </si>
  <si>
    <t>程知群、章宗森、何志伟、钱胜、赵晓东、王晓宇、程振伟</t>
  </si>
  <si>
    <t>詹璐嘉</t>
  </si>
  <si>
    <t>21031217</t>
  </si>
  <si>
    <t>雷平</t>
  </si>
  <si>
    <t>212040371</t>
  </si>
  <si>
    <t>于凌志</t>
  </si>
  <si>
    <t>211040046</t>
  </si>
  <si>
    <t>周登发</t>
  </si>
  <si>
    <t>20041836</t>
  </si>
  <si>
    <t>陆金晶</t>
  </si>
  <si>
    <t>191140011</t>
  </si>
  <si>
    <t>马祎浩</t>
  </si>
  <si>
    <t>19041621</t>
  </si>
  <si>
    <t>何利华、钱胜、倪敬、禹献云、程颖、王震</t>
  </si>
  <si>
    <t>张志鹏</t>
  </si>
  <si>
    <t>21010241</t>
  </si>
  <si>
    <t>张涵俊</t>
  </si>
  <si>
    <t>21061625</t>
  </si>
  <si>
    <t>裘柯荧</t>
  </si>
  <si>
    <t>21182101</t>
  </si>
  <si>
    <t>卢贤守</t>
  </si>
  <si>
    <t>21010223</t>
  </si>
  <si>
    <t>马瑞雪</t>
  </si>
  <si>
    <t>21332206</t>
  </si>
  <si>
    <t>郑策</t>
  </si>
  <si>
    <t>21070226</t>
  </si>
  <si>
    <t>202242040029</t>
  </si>
  <si>
    <t>2022研</t>
  </si>
  <si>
    <t>岳克强、李懿霖、李文钧、赵星伦</t>
  </si>
  <si>
    <t>张泽轩</t>
  </si>
  <si>
    <t>21032230</t>
  </si>
  <si>
    <t>21032206</t>
  </si>
  <si>
    <t>王禹同</t>
  </si>
  <si>
    <t>21041829</t>
  </si>
  <si>
    <t>许雨婷</t>
  </si>
  <si>
    <t>212040253</t>
  </si>
  <si>
    <t>王来龙</t>
  </si>
  <si>
    <t>戴绍港、张福洪、钱胜、应娜、程颖</t>
  </si>
  <si>
    <t>金子洋</t>
  </si>
  <si>
    <t>20144711</t>
  </si>
  <si>
    <t>葛亮</t>
  </si>
  <si>
    <t>18052243</t>
  </si>
  <si>
    <t>甘骥鹏</t>
  </si>
  <si>
    <t>19081311</t>
  </si>
  <si>
    <t>余佳珂</t>
  </si>
  <si>
    <t>20322329</t>
  </si>
  <si>
    <t>张波涛、王坚、樊谨、Alexey A. Bobtsov、Anton A. Pyrkin</t>
  </si>
  <si>
    <t>钟鹏</t>
  </si>
  <si>
    <t>19322132</t>
  </si>
  <si>
    <t>涂昱坦</t>
  </si>
  <si>
    <t>21322219</t>
  </si>
  <si>
    <t>夏梓源</t>
  </si>
  <si>
    <t>21322327</t>
  </si>
  <si>
    <t>杨名</t>
  </si>
  <si>
    <t>21322130</t>
  </si>
  <si>
    <t>白君达</t>
  </si>
  <si>
    <t>212320063</t>
  </si>
  <si>
    <t>张启忠、王坚</t>
  </si>
  <si>
    <t>汪明非</t>
  </si>
  <si>
    <t>212320061</t>
  </si>
  <si>
    <t>石家浩</t>
  </si>
  <si>
    <t>212320064</t>
  </si>
  <si>
    <t>金裕达</t>
  </si>
  <si>
    <t>212320062</t>
  </si>
  <si>
    <t>何杰</t>
  </si>
  <si>
    <t>212320065</t>
  </si>
  <si>
    <t>张波涛、吴秋轩、王坚、樊谨、吕强、Alexey A. Bobtsov</t>
  </si>
  <si>
    <t>陈旷镒</t>
  </si>
  <si>
    <t>21322105</t>
  </si>
  <si>
    <t>汤文垚</t>
  </si>
  <si>
    <t>20113128</t>
  </si>
  <si>
    <t>吕秋云、禹献云</t>
  </si>
  <si>
    <t>沈喆</t>
  </si>
  <si>
    <t>20151311</t>
  </si>
  <si>
    <t>2020研</t>
  </si>
  <si>
    <t>吴强</t>
  </si>
  <si>
    <t>212330038</t>
  </si>
  <si>
    <t>施瀚宇</t>
  </si>
  <si>
    <t>19051525</t>
  </si>
  <si>
    <t>周鼎智</t>
  </si>
  <si>
    <t>19011639</t>
  </si>
  <si>
    <t>陈彦琦</t>
  </si>
  <si>
    <t>19051509</t>
  </si>
  <si>
    <t>陈璐依</t>
  </si>
  <si>
    <t>19051301</t>
  </si>
  <si>
    <t>李晓龙</t>
  </si>
  <si>
    <t>19052217</t>
  </si>
  <si>
    <t>仝明钊</t>
  </si>
  <si>
    <t>20051227</t>
  </si>
  <si>
    <t>陈文杰</t>
  </si>
  <si>
    <t>19052212</t>
  </si>
  <si>
    <t>陈夏丹</t>
  </si>
  <si>
    <t>21051501</t>
  </si>
  <si>
    <t>俞武嘉</t>
  </si>
  <si>
    <t>19061330</t>
  </si>
  <si>
    <t>苏枫</t>
  </si>
  <si>
    <t>202060293</t>
  </si>
  <si>
    <t>黄千里</t>
  </si>
  <si>
    <t>19063101</t>
  </si>
  <si>
    <t>徐争前、舒亚非</t>
    <phoneticPr fontId="1" type="noConversion"/>
  </si>
  <si>
    <t>陈亦昺</t>
  </si>
  <si>
    <t>21181201</t>
  </si>
  <si>
    <t>张锦轩</t>
  </si>
  <si>
    <t>21041132</t>
  </si>
  <si>
    <t>毛圣鉴</t>
  </si>
  <si>
    <t>21182205</t>
  </si>
  <si>
    <t>林文倩</t>
  </si>
  <si>
    <t>胡山翠</t>
  </si>
  <si>
    <t>石开</t>
  </si>
  <si>
    <t>20041423</t>
  </si>
  <si>
    <t>李平、龚晓君</t>
  </si>
  <si>
    <t>徐新杰</t>
  </si>
  <si>
    <t>20081231</t>
  </si>
  <si>
    <t>高健</t>
  </si>
  <si>
    <t>20051315</t>
  </si>
  <si>
    <t>汤学熙</t>
  </si>
  <si>
    <t>吕秋云、林文倩</t>
  </si>
  <si>
    <t>葛轩一</t>
  </si>
  <si>
    <t>20141327</t>
  </si>
  <si>
    <t>石洪昌</t>
  </si>
  <si>
    <t>20271220</t>
  </si>
  <si>
    <t>姚晔、卞广旭</t>
  </si>
  <si>
    <t>康埴</t>
  </si>
  <si>
    <t>20271114</t>
  </si>
  <si>
    <t>王琦</t>
  </si>
  <si>
    <t>20272223</t>
  </si>
  <si>
    <t>郑梦琦</t>
  </si>
  <si>
    <t>20151515</t>
  </si>
  <si>
    <t>赵艺</t>
  </si>
  <si>
    <t>19081836</t>
  </si>
  <si>
    <t>吕秋云、田穗</t>
    <phoneticPr fontId="1" type="noConversion"/>
  </si>
  <si>
    <t>许鹏辉</t>
  </si>
  <si>
    <t>20151733</t>
  </si>
  <si>
    <t>莫锦豪</t>
  </si>
  <si>
    <t>19196122</t>
  </si>
  <si>
    <t>张巨勇、赵晓梅</t>
  </si>
  <si>
    <t>金城宇</t>
  </si>
  <si>
    <t>21010216</t>
  </si>
  <si>
    <t>杨宇庚</t>
  </si>
  <si>
    <t>21011731</t>
  </si>
  <si>
    <t>陈昌、袁以明</t>
    <phoneticPr fontId="1" type="noConversion"/>
  </si>
  <si>
    <t>姚道震</t>
  </si>
  <si>
    <t>21011732</t>
  </si>
  <si>
    <t>刘超</t>
  </si>
  <si>
    <t>21010219</t>
  </si>
  <si>
    <t>冯静琪</t>
  </si>
  <si>
    <t>21011301</t>
  </si>
  <si>
    <t>赵竞航</t>
  </si>
  <si>
    <t>21011532</t>
  </si>
  <si>
    <t>盛庆华、刘国华</t>
  </si>
  <si>
    <t>李方齐</t>
  </si>
  <si>
    <t>20060313</t>
  </si>
  <si>
    <t>何远彬、林辉品</t>
  </si>
  <si>
    <t>林骏伟</t>
  </si>
  <si>
    <t>20041719</t>
  </si>
  <si>
    <t>董哲康</t>
  </si>
  <si>
    <t>张成涵宇</t>
  </si>
  <si>
    <t>20041133</t>
  </si>
  <si>
    <t>林钰哲</t>
  </si>
  <si>
    <t>20041822</t>
  </si>
  <si>
    <t>黄继业</t>
  </si>
  <si>
    <t>任加涵</t>
  </si>
  <si>
    <t>20060323</t>
  </si>
  <si>
    <t>吴俊涛</t>
  </si>
  <si>
    <t>20184504</t>
  </si>
  <si>
    <t>郭毓鹏</t>
  </si>
  <si>
    <t>21322313</t>
  </si>
  <si>
    <t>丁华霖</t>
  </si>
  <si>
    <t>崔博涵</t>
  </si>
  <si>
    <t>21322206</t>
  </si>
  <si>
    <t>冯逸阳</t>
  </si>
  <si>
    <t>21322311</t>
  </si>
  <si>
    <t>黄清龙、黄春云</t>
  </si>
  <si>
    <t>马腾</t>
  </si>
  <si>
    <t>20070124</t>
  </si>
  <si>
    <t>区博文</t>
  </si>
  <si>
    <t>20070127</t>
  </si>
  <si>
    <t>芦振兴</t>
  </si>
  <si>
    <t>20066118</t>
  </si>
  <si>
    <t>邓荃</t>
  </si>
  <si>
    <t>20066101</t>
  </si>
  <si>
    <t>杨诗佳</t>
  </si>
  <si>
    <t>金子超</t>
  </si>
  <si>
    <t>20061612</t>
  </si>
  <si>
    <t>谢潘晗</t>
  </si>
  <si>
    <t>19063230</t>
  </si>
  <si>
    <t>孔嘉</t>
  </si>
  <si>
    <t>张正祥</t>
  </si>
  <si>
    <t>20070140</t>
  </si>
  <si>
    <t>宁梓渝</t>
  </si>
  <si>
    <t>21011517</t>
  </si>
  <si>
    <t>韩碧虹</t>
  </si>
  <si>
    <t>21011502</t>
  </si>
  <si>
    <t>陈彦臻</t>
  </si>
  <si>
    <t>21010112</t>
  </si>
  <si>
    <t>范嘉鑫</t>
  </si>
  <si>
    <t>21061108</t>
  </si>
  <si>
    <t>倪红霞、孙伟华</t>
    <phoneticPr fontId="1" type="noConversion"/>
  </si>
  <si>
    <t>陈良智</t>
  </si>
  <si>
    <t>21061106</t>
  </si>
  <si>
    <t>马渊</t>
  </si>
  <si>
    <t>20066225</t>
  </si>
  <si>
    <t>褚长勇、苏少辉</t>
  </si>
  <si>
    <t>21011203</t>
  </si>
  <si>
    <t>董钰</t>
  </si>
  <si>
    <t>21011207</t>
  </si>
  <si>
    <t>樊可心</t>
  </si>
  <si>
    <t>21061601</t>
  </si>
  <si>
    <t>傅琳、刘光宇</t>
  </si>
  <si>
    <t>翟锐钦</t>
  </si>
  <si>
    <t>21061604</t>
  </si>
  <si>
    <t>陈佳扬</t>
  </si>
  <si>
    <t>21061502</t>
  </si>
  <si>
    <t>包思睿</t>
    <phoneticPr fontId="1" type="noConversion"/>
  </si>
  <si>
    <t>毋少峰、郑军强、何利华</t>
  </si>
  <si>
    <t>王仁洪</t>
  </si>
  <si>
    <t>19011630</t>
  </si>
  <si>
    <t>王昱晨</t>
  </si>
  <si>
    <t>19011225</t>
  </si>
  <si>
    <t>谢玉增</t>
  </si>
  <si>
    <t>19011732</t>
  </si>
  <si>
    <t>孙可佳</t>
  </si>
  <si>
    <t>19151208</t>
  </si>
  <si>
    <t>会计学(管理会计创新实验班)</t>
  </si>
  <si>
    <t>周乐妍</t>
  </si>
  <si>
    <t>19031121</t>
  </si>
  <si>
    <t>工商管理</t>
  </si>
  <si>
    <t>郑玉冰</t>
  </si>
  <si>
    <t>18220213</t>
  </si>
  <si>
    <t>工业设计</t>
  </si>
  <si>
    <t>洪江锟</t>
  </si>
  <si>
    <t>202060174</t>
  </si>
  <si>
    <t>陈张平、孔亚广、张俊锋</t>
  </si>
  <si>
    <t>温从政</t>
  </si>
  <si>
    <t>19061429</t>
  </si>
  <si>
    <t>吴芷珺</t>
  </si>
  <si>
    <t>19035306</t>
  </si>
  <si>
    <t>邓宣金</t>
  </si>
  <si>
    <t>192060228</t>
  </si>
  <si>
    <t>控制工程</t>
  </si>
  <si>
    <t>张素焕</t>
  </si>
  <si>
    <t>191060070</t>
  </si>
  <si>
    <t>控制科学与工程</t>
  </si>
  <si>
    <t>冯迎港</t>
  </si>
  <si>
    <t>191060037</t>
  </si>
  <si>
    <t>卢安迪</t>
  </si>
  <si>
    <t>20031407</t>
  </si>
  <si>
    <t>屠雨泽</t>
  </si>
  <si>
    <t>18141330</t>
  </si>
  <si>
    <t>曹一帆</t>
  </si>
  <si>
    <t>19052110</t>
  </si>
  <si>
    <t>秦飞巍、彭勇、邵艳利</t>
  </si>
  <si>
    <t>李一璇</t>
  </si>
  <si>
    <t>19042103</t>
  </si>
  <si>
    <t>朱宴宽</t>
  </si>
  <si>
    <t>20051406</t>
  </si>
  <si>
    <t>葛云阳</t>
  </si>
  <si>
    <t>18032219</t>
  </si>
  <si>
    <t>向天歌</t>
  </si>
  <si>
    <t>18051232</t>
  </si>
  <si>
    <t>潘奕彤</t>
  </si>
  <si>
    <t>18196203</t>
  </si>
  <si>
    <t>张怿恺</t>
    <phoneticPr fontId="1" type="noConversion"/>
  </si>
  <si>
    <t>211050023</t>
  </si>
  <si>
    <t>於文卓</t>
  </si>
  <si>
    <t>17061833</t>
  </si>
  <si>
    <t>倪敬、蒙臻</t>
  </si>
  <si>
    <t>梁智豪</t>
  </si>
  <si>
    <t>19011120</t>
  </si>
  <si>
    <t>曲明丹</t>
  </si>
  <si>
    <t>19151111</t>
  </si>
  <si>
    <t>陈俊羽</t>
  </si>
  <si>
    <t>19031323</t>
  </si>
  <si>
    <t>叶梦媛</t>
  </si>
  <si>
    <t>19220711</t>
  </si>
  <si>
    <t>谷孝耕</t>
  </si>
  <si>
    <t>19011609</t>
  </si>
  <si>
    <t>项锦波</t>
  </si>
  <si>
    <t>202010096</t>
  </si>
  <si>
    <t>机械</t>
  </si>
  <si>
    <t>王志强、钱侃侃、连升炯</t>
  </si>
  <si>
    <t>戴泽军</t>
  </si>
  <si>
    <t>202010101</t>
  </si>
  <si>
    <t>黄依凡</t>
  </si>
  <si>
    <t>201010005</t>
  </si>
  <si>
    <t>机械工程</t>
  </si>
  <si>
    <t>张一博</t>
  </si>
  <si>
    <t>212150079</t>
  </si>
  <si>
    <t>金融</t>
  </si>
  <si>
    <t>陈安妮</t>
  </si>
  <si>
    <t>202330022</t>
  </si>
  <si>
    <t>何寒锋</t>
  </si>
  <si>
    <t>201010003</t>
  </si>
  <si>
    <t>郭健</t>
  </si>
  <si>
    <t>202010045</t>
  </si>
  <si>
    <t>魏心蓝</t>
  </si>
  <si>
    <t>20113415</t>
  </si>
  <si>
    <t>王松、张杭</t>
  </si>
  <si>
    <t>刘翔淯</t>
  </si>
  <si>
    <t>20011323</t>
  </si>
  <si>
    <t>李馨宇</t>
  </si>
  <si>
    <t>20205332</t>
  </si>
  <si>
    <t>周苡</t>
  </si>
  <si>
    <t>20330815</t>
  </si>
  <si>
    <t>上官海青、王松</t>
  </si>
  <si>
    <t>王佳柔</t>
  </si>
  <si>
    <t>20330515</t>
  </si>
  <si>
    <t>俞可扬</t>
  </si>
  <si>
    <t>20330124</t>
  </si>
  <si>
    <t>罗钇凯</t>
  </si>
  <si>
    <t>20330115</t>
  </si>
  <si>
    <t>沈启承</t>
  </si>
  <si>
    <t>20330116</t>
  </si>
  <si>
    <t>毛开博</t>
  </si>
  <si>
    <t>21332130</t>
  </si>
  <si>
    <t>张杭、王松</t>
  </si>
  <si>
    <t>优秀奖</t>
    <phoneticPr fontId="1" type="noConversion"/>
  </si>
  <si>
    <t>秦璇</t>
  </si>
  <si>
    <t>21332110</t>
  </si>
  <si>
    <t>刘政祺</t>
  </si>
  <si>
    <t>21332124</t>
  </si>
  <si>
    <t>王浩</t>
  </si>
  <si>
    <t>19220817</t>
  </si>
  <si>
    <t>顾宸烨</t>
  </si>
  <si>
    <t>20081611</t>
  </si>
  <si>
    <t>朱俞霏</t>
  </si>
  <si>
    <t>19120530</t>
  </si>
  <si>
    <t>传播学（网络编辑方向）</t>
  </si>
  <si>
    <t>任雅萱</t>
  </si>
  <si>
    <t>20330615</t>
  </si>
  <si>
    <t>朱慧钰</t>
  </si>
  <si>
    <t>20330619</t>
  </si>
  <si>
    <t>曹潜</t>
  </si>
  <si>
    <t>20330525</t>
  </si>
  <si>
    <t>李戈</t>
  </si>
  <si>
    <t>刘玮</t>
  </si>
  <si>
    <t>20330429</t>
  </si>
  <si>
    <t>翟麟汉</t>
  </si>
  <si>
    <t>20037131</t>
  </si>
  <si>
    <t>工业工程</t>
  </si>
  <si>
    <t>王扬智</t>
  </si>
  <si>
    <t>20340328</t>
  </si>
  <si>
    <t>财务管理</t>
  </si>
  <si>
    <t>徐一宁</t>
  </si>
  <si>
    <t>20340318</t>
  </si>
  <si>
    <t>姓名</t>
  </si>
  <si>
    <t>专业</t>
  </si>
  <si>
    <t>指导教师</t>
  </si>
  <si>
    <t>一等奖
（第一名）</t>
    <phoneticPr fontId="1" type="noConversion"/>
  </si>
  <si>
    <t>金奖
（ECFinal）</t>
    <phoneticPr fontId="1" type="noConversion"/>
  </si>
  <si>
    <t>银奖
（ECFinal）</t>
    <phoneticPr fontId="1" type="noConversion"/>
  </si>
  <si>
    <t>银奖
（澳门站）</t>
    <phoneticPr fontId="1" type="noConversion"/>
  </si>
  <si>
    <t>银奖
（澳门站）</t>
    <phoneticPr fontId="1" type="noConversion"/>
  </si>
  <si>
    <t>铜奖
（澳门站）</t>
    <phoneticPr fontId="1" type="noConversion"/>
  </si>
  <si>
    <t>金奖
（昆明站）</t>
    <phoneticPr fontId="1" type="noConversion"/>
  </si>
  <si>
    <t>银奖
（昆明站）</t>
    <phoneticPr fontId="1" type="noConversion"/>
  </si>
  <si>
    <t>铜奖
（昆明站）</t>
    <phoneticPr fontId="1" type="noConversion"/>
  </si>
  <si>
    <t>金奖
（杭州站）</t>
    <phoneticPr fontId="1" type="noConversion"/>
  </si>
  <si>
    <t>银奖
（杭州站）</t>
    <phoneticPr fontId="1" type="noConversion"/>
  </si>
  <si>
    <t>金奖
（合肥站）</t>
    <phoneticPr fontId="1" type="noConversion"/>
  </si>
  <si>
    <t>金奖
（合肥站）</t>
    <phoneticPr fontId="1" type="noConversion"/>
  </si>
  <si>
    <t>银奖
（合肥站）</t>
    <phoneticPr fontId="1" type="noConversion"/>
  </si>
  <si>
    <t>金奖
（济南站）</t>
    <phoneticPr fontId="1" type="noConversion"/>
  </si>
  <si>
    <t>金奖
（济南站）</t>
    <phoneticPr fontId="1" type="noConversion"/>
  </si>
  <si>
    <t>银奖
（济南站）</t>
    <phoneticPr fontId="1" type="noConversion"/>
  </si>
  <si>
    <t>金奖
（南京站）</t>
    <phoneticPr fontId="1" type="noConversion"/>
  </si>
  <si>
    <t>银奖
（南京站）</t>
    <phoneticPr fontId="1" type="noConversion"/>
  </si>
  <si>
    <t>金奖
（沈阳站）</t>
    <phoneticPr fontId="1" type="noConversion"/>
  </si>
  <si>
    <t>金奖
（沈阳站）</t>
    <phoneticPr fontId="1" type="noConversion"/>
  </si>
  <si>
    <t>银奖
（沈阳站）</t>
    <phoneticPr fontId="1" type="noConversion"/>
  </si>
  <si>
    <t>优胜奖
（沈阳站）</t>
    <phoneticPr fontId="1" type="noConversion"/>
  </si>
  <si>
    <t>金奖
（西安站）</t>
    <phoneticPr fontId="1" type="noConversion"/>
  </si>
  <si>
    <t>金奖
（西安站）</t>
    <phoneticPr fontId="1" type="noConversion"/>
  </si>
  <si>
    <t>银奖
（西安站）</t>
    <phoneticPr fontId="1" type="noConversion"/>
  </si>
  <si>
    <t>铜奖
（西安站）</t>
    <phoneticPr fontId="1" type="noConversion"/>
  </si>
  <si>
    <t>金奖
（广州站）</t>
    <phoneticPr fontId="1" type="noConversion"/>
  </si>
  <si>
    <t>银奖
（广州站）</t>
    <phoneticPr fontId="1" type="noConversion"/>
  </si>
  <si>
    <t>铜奖
（广州站）</t>
    <phoneticPr fontId="1" type="noConversion"/>
  </si>
  <si>
    <t>金奖
（桂林站）</t>
    <phoneticPr fontId="1" type="noConversion"/>
  </si>
  <si>
    <t>银奖
（桂林站）</t>
    <phoneticPr fontId="1" type="noConversion"/>
  </si>
  <si>
    <t>优胜奖
（桂林站）</t>
    <phoneticPr fontId="1" type="noConversion"/>
  </si>
  <si>
    <t>金奖
（绵阳站）</t>
    <phoneticPr fontId="1" type="noConversion"/>
  </si>
  <si>
    <t>铜奖
（绵阳站）</t>
    <phoneticPr fontId="1" type="noConversion"/>
  </si>
  <si>
    <t>金奖
（威海站）</t>
    <phoneticPr fontId="1" type="noConversion"/>
  </si>
  <si>
    <t>金奖
（威海站）</t>
    <phoneticPr fontId="1" type="noConversion"/>
  </si>
  <si>
    <t>银奖
（威海站）</t>
    <phoneticPr fontId="1" type="noConversion"/>
  </si>
  <si>
    <t>银奖
（女生专场）</t>
    <phoneticPr fontId="1" type="noConversion"/>
  </si>
  <si>
    <t>优胜奖
（女生专场）</t>
    <phoneticPr fontId="1" type="noConversion"/>
  </si>
  <si>
    <t>金奖
（总决赛）</t>
    <phoneticPr fontId="1" type="noConversion"/>
  </si>
  <si>
    <t>金奖（季军）
（绵阳站）</t>
    <phoneticPr fontId="1" type="noConversion"/>
  </si>
  <si>
    <t>附件1：</t>
    <phoneticPr fontId="1" type="noConversion"/>
  </si>
  <si>
    <t>2022年国家级学科竞赛（含国际赛）获奖学生及指导教师名单</t>
    <phoneticPr fontId="1" type="noConversion"/>
  </si>
  <si>
    <t>序号</t>
    <phoneticPr fontId="1" type="noConversion"/>
  </si>
  <si>
    <t>获奖学生</t>
    <phoneticPr fontId="1" type="noConversion"/>
  </si>
  <si>
    <t>获奖等级</t>
  </si>
  <si>
    <t>学院</t>
  </si>
  <si>
    <t>1.第十七届全国大学生智能汽车竞赛</t>
    <phoneticPr fontId="1" type="noConversion"/>
  </si>
  <si>
    <t>序号</t>
    <phoneticPr fontId="1" type="noConversion"/>
  </si>
  <si>
    <t>获奖学生</t>
    <phoneticPr fontId="1" type="noConversion"/>
  </si>
  <si>
    <t>2.第46届国际大学生程序设计竞赛亚洲区域赛</t>
    <phoneticPr fontId="1" type="noConversion"/>
  </si>
  <si>
    <t>3.第47届国际大学生程序设计竞赛亚洲区域赛</t>
    <phoneticPr fontId="1" type="noConversion"/>
  </si>
  <si>
    <t>4.第七届中国大学生程序设计竞赛</t>
    <phoneticPr fontId="1" type="noConversion"/>
  </si>
  <si>
    <t>5.第八届中国大学生程序设计竞赛</t>
    <phoneticPr fontId="1" type="noConversion"/>
  </si>
  <si>
    <t>序号</t>
    <phoneticPr fontId="1" type="noConversion"/>
  </si>
  <si>
    <t>获奖学生</t>
    <phoneticPr fontId="1" type="noConversion"/>
  </si>
  <si>
    <t>6.2022年高教社杯全国大学生数学建模竞赛</t>
    <phoneticPr fontId="1" type="noConversion"/>
  </si>
  <si>
    <t>序号</t>
    <phoneticPr fontId="1" type="noConversion"/>
  </si>
  <si>
    <t>获奖学生</t>
    <phoneticPr fontId="1" type="noConversion"/>
  </si>
  <si>
    <t>7.2022年美国大学生数学建模竞赛与交叉学科建模竞赛</t>
    <phoneticPr fontId="1" type="noConversion"/>
  </si>
  <si>
    <t>序号</t>
    <phoneticPr fontId="1" type="noConversion"/>
  </si>
  <si>
    <t>获奖学生</t>
    <phoneticPr fontId="1" type="noConversion"/>
  </si>
  <si>
    <t>8.第八届中国国际“互联网+”大学生创新创业大赛</t>
    <phoneticPr fontId="1" type="noConversion"/>
  </si>
  <si>
    <t>9.第十三届中国大学生服务外包创新创业大赛</t>
    <phoneticPr fontId="1" type="noConversion"/>
  </si>
  <si>
    <t>10.“唯实杯”第十届全国大学生机械创新设计大赛</t>
    <phoneticPr fontId="1" type="noConversion"/>
  </si>
  <si>
    <t>11.2022年全国大学生电子设计竞赛模拟电子系统设计专题邀请赛（TI杯）</t>
    <phoneticPr fontId="1" type="noConversion"/>
  </si>
  <si>
    <t>12.2022年全国大学生电子设计竞赛信息科技前沿专题邀请赛（瑞萨杯）</t>
    <phoneticPr fontId="1" type="noConversion"/>
  </si>
  <si>
    <t>13.2022年全国大学生电子设计竞赛嵌入式系统专题邀请赛（英特尔杯）</t>
    <phoneticPr fontId="1" type="noConversion"/>
  </si>
  <si>
    <t>14.第五届中国高校智能机器人创意大赛</t>
    <phoneticPr fontId="1" type="noConversion"/>
  </si>
  <si>
    <t>15.第八届全国大学生物理实验竞赛（创新）</t>
    <phoneticPr fontId="1" type="noConversion"/>
  </si>
  <si>
    <t>16.第十七届“挑战杯”全国大学生课外学术科技作品竞赛</t>
    <phoneticPr fontId="1" type="noConversion"/>
  </si>
  <si>
    <t>17.第十四届全国大学生广告艺术大赛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</si>
</sst>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0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</cellStyleXfs>
  <cellXfs count="57">
    <xf numFmtId="0" fontId="0" fillId="0" borderId="0" xfId="0"/>
    <xf numFmtId="0" fontId="7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1" xfId="2" applyNumberFormat="1" applyFont="1" applyFill="1" applyBorder="1" applyAlignment="1">
      <alignment horizontal="left"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shrinkToFit="1"/>
    </xf>
    <xf numFmtId="49" fontId="2" fillId="0" borderId="1" xfId="0" quotePrefix="1" applyNumberFormat="1" applyFont="1" applyFill="1" applyBorder="1" applyAlignment="1">
      <alignment horizontal="left" vertical="center" shrinkToFit="1"/>
    </xf>
    <xf numFmtId="0" fontId="2" fillId="0" borderId="0" xfId="0" applyNumberFormat="1" applyFont="1" applyFill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0" fontId="2" fillId="0" borderId="11" xfId="0" applyNumberFormat="1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left" vertical="center" shrinkToFit="1"/>
    </xf>
    <xf numFmtId="0" fontId="2" fillId="0" borderId="11" xfId="0" applyNumberFormat="1" applyFont="1" applyFill="1" applyBorder="1" applyAlignment="1">
      <alignment horizontal="left" vertical="center" shrinkToFit="1"/>
    </xf>
    <xf numFmtId="0" fontId="2" fillId="0" borderId="2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 shrinkToFit="1"/>
    </xf>
    <xf numFmtId="0" fontId="2" fillId="0" borderId="2" xfId="0" applyNumberFormat="1" applyFont="1" applyFill="1" applyBorder="1" applyAlignment="1">
      <alignment horizontal="left" vertical="center" shrinkToFit="1"/>
    </xf>
    <xf numFmtId="0" fontId="2" fillId="0" borderId="11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 shrinkToFit="1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1" xfId="0" applyNumberFormat="1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0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5 3" xfId="7"/>
    <cellStyle name="常规 6" xfId="6"/>
    <cellStyle name="常规 8" xfId="2"/>
  </cellStyles>
  <dxfs count="42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4"/>
  <sheetViews>
    <sheetView tabSelected="1" workbookViewId="0">
      <selection activeCell="A5" sqref="A5:A6"/>
    </sheetView>
  </sheetViews>
  <sheetFormatPr defaultRowHeight="13.5"/>
  <cols>
    <col min="1" max="1" width="4.75" style="8" bestFit="1" customWidth="1"/>
    <col min="2" max="2" width="8" style="6" bestFit="1" customWidth="1"/>
    <col min="3" max="3" width="9.375" style="12" customWidth="1"/>
    <col min="4" max="4" width="24.375" style="12" customWidth="1"/>
    <col min="5" max="5" width="24" style="12" customWidth="1"/>
    <col min="6" max="6" width="6.625" style="6" bestFit="1" customWidth="1"/>
    <col min="7" max="7" width="13.75" style="9" customWidth="1"/>
    <col min="8" max="8" width="11.875" style="3" customWidth="1"/>
    <col min="9" max="16384" width="9" style="2"/>
  </cols>
  <sheetData>
    <row r="1" spans="1:8" s="15" customFormat="1" ht="20.25" customHeight="1">
      <c r="A1" s="55" t="s">
        <v>1379</v>
      </c>
      <c r="B1" s="55"/>
      <c r="C1" s="55"/>
      <c r="D1" s="55"/>
      <c r="E1" s="55"/>
      <c r="F1" s="55"/>
      <c r="G1" s="55"/>
      <c r="H1" s="55"/>
    </row>
    <row r="2" spans="1:8" s="15" customFormat="1" ht="20.25">
      <c r="A2" s="56" t="s">
        <v>1380</v>
      </c>
      <c r="B2" s="56"/>
      <c r="C2" s="56"/>
      <c r="D2" s="56"/>
      <c r="E2" s="56"/>
      <c r="F2" s="56"/>
      <c r="G2" s="56"/>
      <c r="H2" s="56"/>
    </row>
    <row r="3" spans="1:8" s="15" customFormat="1">
      <c r="A3" s="16"/>
      <c r="D3" s="17"/>
      <c r="E3" s="17"/>
      <c r="G3" s="18"/>
      <c r="H3" s="16"/>
    </row>
    <row r="4" spans="1:8" s="15" customFormat="1" ht="19.5" thickBot="1">
      <c r="A4" s="37" t="s">
        <v>1385</v>
      </c>
      <c r="B4" s="37"/>
      <c r="C4" s="37"/>
      <c r="D4" s="37"/>
      <c r="E4" s="37"/>
      <c r="F4" s="37"/>
      <c r="G4" s="37"/>
      <c r="H4" s="37"/>
    </row>
    <row r="5" spans="1:8" s="15" customFormat="1" ht="13.5" customHeight="1">
      <c r="A5" s="38" t="s">
        <v>1381</v>
      </c>
      <c r="B5" s="40" t="s">
        <v>1382</v>
      </c>
      <c r="C5" s="40"/>
      <c r="D5" s="40"/>
      <c r="E5" s="40"/>
      <c r="F5" s="40"/>
      <c r="G5" s="41" t="s">
        <v>1336</v>
      </c>
      <c r="H5" s="43" t="s">
        <v>1383</v>
      </c>
    </row>
    <row r="6" spans="1:8" s="15" customFormat="1" ht="13.5" customHeight="1">
      <c r="A6" s="39"/>
      <c r="B6" s="19" t="s">
        <v>1334</v>
      </c>
      <c r="C6" s="20" t="s">
        <v>0</v>
      </c>
      <c r="D6" s="21" t="s">
        <v>1335</v>
      </c>
      <c r="E6" s="21" t="s">
        <v>1384</v>
      </c>
      <c r="F6" s="19" t="s">
        <v>1</v>
      </c>
      <c r="G6" s="42"/>
      <c r="H6" s="44"/>
    </row>
    <row r="7" spans="1:8" s="1" customFormat="1">
      <c r="A7" s="30">
        <v>1</v>
      </c>
      <c r="B7" s="4" t="s">
        <v>748</v>
      </c>
      <c r="C7" s="10" t="s">
        <v>665</v>
      </c>
      <c r="D7" s="13" t="s">
        <v>787</v>
      </c>
      <c r="E7" s="13" t="s">
        <v>7</v>
      </c>
      <c r="F7" s="4">
        <v>2020</v>
      </c>
      <c r="G7" s="35" t="s">
        <v>788</v>
      </c>
      <c r="H7" s="50" t="s">
        <v>1337</v>
      </c>
    </row>
    <row r="8" spans="1:8" s="1" customFormat="1">
      <c r="A8" s="30"/>
      <c r="B8" s="4" t="s">
        <v>789</v>
      </c>
      <c r="C8" s="10" t="s">
        <v>654</v>
      </c>
      <c r="D8" s="13" t="s">
        <v>5</v>
      </c>
      <c r="E8" s="13" t="s">
        <v>3</v>
      </c>
      <c r="F8" s="4">
        <v>2020</v>
      </c>
      <c r="G8" s="35"/>
      <c r="H8" s="48"/>
    </row>
    <row r="9" spans="1:8" s="1" customFormat="1">
      <c r="A9" s="30"/>
      <c r="B9" s="4" t="s">
        <v>646</v>
      </c>
      <c r="C9" s="10" t="s">
        <v>647</v>
      </c>
      <c r="D9" s="13" t="s">
        <v>5</v>
      </c>
      <c r="E9" s="13" t="s">
        <v>3</v>
      </c>
      <c r="F9" s="4">
        <v>2020</v>
      </c>
      <c r="G9" s="35"/>
      <c r="H9" s="48"/>
    </row>
    <row r="10" spans="1:8" s="1" customFormat="1">
      <c r="A10" s="30">
        <v>2</v>
      </c>
      <c r="B10" s="4" t="s">
        <v>657</v>
      </c>
      <c r="C10" s="10" t="s">
        <v>658</v>
      </c>
      <c r="D10" s="13" t="s">
        <v>5</v>
      </c>
      <c r="E10" s="13" t="s">
        <v>3</v>
      </c>
      <c r="F10" s="4">
        <v>2020</v>
      </c>
      <c r="G10" s="35" t="s">
        <v>790</v>
      </c>
      <c r="H10" s="48" t="s">
        <v>4</v>
      </c>
    </row>
    <row r="11" spans="1:8" s="1" customFormat="1">
      <c r="A11" s="30"/>
      <c r="B11" s="4" t="s">
        <v>791</v>
      </c>
      <c r="C11" s="10" t="s">
        <v>792</v>
      </c>
      <c r="D11" s="13" t="s">
        <v>28</v>
      </c>
      <c r="E11" s="13" t="s">
        <v>3</v>
      </c>
      <c r="F11" s="4">
        <v>2020</v>
      </c>
      <c r="G11" s="35"/>
      <c r="H11" s="48"/>
    </row>
    <row r="12" spans="1:8" s="1" customFormat="1">
      <c r="A12" s="30"/>
      <c r="B12" s="4" t="s">
        <v>793</v>
      </c>
      <c r="C12" s="10" t="s">
        <v>794</v>
      </c>
      <c r="D12" s="13" t="s">
        <v>28</v>
      </c>
      <c r="E12" s="13" t="s">
        <v>3</v>
      </c>
      <c r="F12" s="4">
        <v>2020</v>
      </c>
      <c r="G12" s="35"/>
      <c r="H12" s="48"/>
    </row>
    <row r="13" spans="1:8" s="1" customFormat="1">
      <c r="A13" s="30">
        <v>3</v>
      </c>
      <c r="B13" s="4" t="s">
        <v>663</v>
      </c>
      <c r="C13" s="10" t="s">
        <v>664</v>
      </c>
      <c r="D13" s="13" t="s">
        <v>28</v>
      </c>
      <c r="E13" s="13" t="s">
        <v>3</v>
      </c>
      <c r="F13" s="4">
        <v>2020</v>
      </c>
      <c r="G13" s="35" t="s">
        <v>795</v>
      </c>
      <c r="H13" s="48" t="s">
        <v>4</v>
      </c>
    </row>
    <row r="14" spans="1:8" s="1" customFormat="1">
      <c r="A14" s="30"/>
      <c r="B14" s="4" t="s">
        <v>661</v>
      </c>
      <c r="C14" s="10" t="s">
        <v>662</v>
      </c>
      <c r="D14" s="13" t="s">
        <v>28</v>
      </c>
      <c r="E14" s="13" t="s">
        <v>3</v>
      </c>
      <c r="F14" s="4">
        <v>2020</v>
      </c>
      <c r="G14" s="35"/>
      <c r="H14" s="48"/>
    </row>
    <row r="15" spans="1:8" s="1" customFormat="1">
      <c r="A15" s="30"/>
      <c r="B15" s="4" t="s">
        <v>623</v>
      </c>
      <c r="C15" s="10" t="s">
        <v>624</v>
      </c>
      <c r="D15" s="13" t="s">
        <v>2</v>
      </c>
      <c r="E15" s="13" t="s">
        <v>3</v>
      </c>
      <c r="F15" s="4">
        <v>2020</v>
      </c>
      <c r="G15" s="35"/>
      <c r="H15" s="48"/>
    </row>
    <row r="16" spans="1:8" s="1" customFormat="1">
      <c r="A16" s="30"/>
      <c r="B16" s="4" t="s">
        <v>796</v>
      </c>
      <c r="C16" s="10" t="s">
        <v>797</v>
      </c>
      <c r="D16" s="13" t="s">
        <v>28</v>
      </c>
      <c r="E16" s="13" t="s">
        <v>3</v>
      </c>
      <c r="F16" s="4">
        <v>2020</v>
      </c>
      <c r="G16" s="35"/>
      <c r="H16" s="48"/>
    </row>
    <row r="17" spans="1:8" s="1" customFormat="1">
      <c r="A17" s="30"/>
      <c r="B17" s="4" t="s">
        <v>47</v>
      </c>
      <c r="C17" s="10" t="s">
        <v>48</v>
      </c>
      <c r="D17" s="13" t="s">
        <v>6</v>
      </c>
      <c r="E17" s="13" t="s">
        <v>3</v>
      </c>
      <c r="F17" s="4">
        <v>2019</v>
      </c>
      <c r="G17" s="35"/>
      <c r="H17" s="48"/>
    </row>
    <row r="18" spans="1:8" s="1" customFormat="1">
      <c r="A18" s="30">
        <v>4</v>
      </c>
      <c r="B18" s="4" t="s">
        <v>798</v>
      </c>
      <c r="C18" s="10" t="s">
        <v>799</v>
      </c>
      <c r="D18" s="13" t="s">
        <v>28</v>
      </c>
      <c r="E18" s="13" t="s">
        <v>3</v>
      </c>
      <c r="F18" s="4">
        <v>2020</v>
      </c>
      <c r="G18" s="35" t="s">
        <v>800</v>
      </c>
      <c r="H18" s="48" t="s">
        <v>4</v>
      </c>
    </row>
    <row r="19" spans="1:8" s="1" customFormat="1">
      <c r="A19" s="30"/>
      <c r="B19" s="4" t="s">
        <v>655</v>
      </c>
      <c r="C19" s="10" t="s">
        <v>656</v>
      </c>
      <c r="D19" s="13" t="s">
        <v>28</v>
      </c>
      <c r="E19" s="13" t="s">
        <v>3</v>
      </c>
      <c r="F19" s="4">
        <v>2020</v>
      </c>
      <c r="G19" s="35"/>
      <c r="H19" s="48"/>
    </row>
    <row r="20" spans="1:8" s="1" customFormat="1">
      <c r="A20" s="30"/>
      <c r="B20" s="4" t="s">
        <v>659</v>
      </c>
      <c r="C20" s="10" t="s">
        <v>660</v>
      </c>
      <c r="D20" s="13" t="s">
        <v>5</v>
      </c>
      <c r="E20" s="13" t="s">
        <v>3</v>
      </c>
      <c r="F20" s="4">
        <v>2020</v>
      </c>
      <c r="G20" s="35"/>
      <c r="H20" s="48"/>
    </row>
    <row r="21" spans="1:8" s="1" customFormat="1">
      <c r="A21" s="30">
        <v>5</v>
      </c>
      <c r="B21" s="4" t="s">
        <v>352</v>
      </c>
      <c r="C21" s="10" t="s">
        <v>353</v>
      </c>
      <c r="D21" s="13" t="s">
        <v>801</v>
      </c>
      <c r="E21" s="13" t="s">
        <v>16</v>
      </c>
      <c r="F21" s="4">
        <v>2020</v>
      </c>
      <c r="G21" s="35" t="s">
        <v>46</v>
      </c>
      <c r="H21" s="48" t="s">
        <v>4</v>
      </c>
    </row>
    <row r="22" spans="1:8" s="1" customFormat="1">
      <c r="A22" s="30"/>
      <c r="B22" s="4" t="s">
        <v>648</v>
      </c>
      <c r="C22" s="10" t="s">
        <v>649</v>
      </c>
      <c r="D22" s="13" t="s">
        <v>572</v>
      </c>
      <c r="E22" s="13" t="s">
        <v>19</v>
      </c>
      <c r="F22" s="4">
        <v>2020</v>
      </c>
      <c r="G22" s="35"/>
      <c r="H22" s="48"/>
    </row>
    <row r="23" spans="1:8" s="1" customFormat="1">
      <c r="A23" s="30"/>
      <c r="B23" s="4" t="s">
        <v>802</v>
      </c>
      <c r="C23" s="10" t="s">
        <v>803</v>
      </c>
      <c r="D23" s="13" t="s">
        <v>5</v>
      </c>
      <c r="E23" s="13" t="s">
        <v>3</v>
      </c>
      <c r="F23" s="4">
        <v>2020</v>
      </c>
      <c r="G23" s="35"/>
      <c r="H23" s="48"/>
    </row>
    <row r="24" spans="1:8" s="1" customFormat="1">
      <c r="A24" s="30">
        <v>6</v>
      </c>
      <c r="B24" s="4" t="s">
        <v>804</v>
      </c>
      <c r="C24" s="10" t="s">
        <v>805</v>
      </c>
      <c r="D24" s="13" t="s">
        <v>25</v>
      </c>
      <c r="E24" s="13" t="s">
        <v>16</v>
      </c>
      <c r="F24" s="4">
        <v>2020</v>
      </c>
      <c r="G24" s="35" t="s">
        <v>806</v>
      </c>
      <c r="H24" s="48" t="s">
        <v>4</v>
      </c>
    </row>
    <row r="25" spans="1:8" s="1" customFormat="1">
      <c r="A25" s="30"/>
      <c r="B25" s="4" t="s">
        <v>602</v>
      </c>
      <c r="C25" s="10" t="s">
        <v>603</v>
      </c>
      <c r="D25" s="13" t="s">
        <v>25</v>
      </c>
      <c r="E25" s="13" t="s">
        <v>16</v>
      </c>
      <c r="F25" s="4">
        <v>2020</v>
      </c>
      <c r="G25" s="35"/>
      <c r="H25" s="48"/>
    </row>
    <row r="26" spans="1:8" s="1" customFormat="1">
      <c r="A26" s="30"/>
      <c r="B26" s="4" t="s">
        <v>600</v>
      </c>
      <c r="C26" s="10" t="s">
        <v>601</v>
      </c>
      <c r="D26" s="13" t="s">
        <v>25</v>
      </c>
      <c r="E26" s="13" t="s">
        <v>16</v>
      </c>
      <c r="F26" s="4">
        <v>2020</v>
      </c>
      <c r="G26" s="35"/>
      <c r="H26" s="48"/>
    </row>
    <row r="27" spans="1:8" s="1" customFormat="1">
      <c r="A27" s="30">
        <v>7</v>
      </c>
      <c r="B27" s="4" t="s">
        <v>635</v>
      </c>
      <c r="C27" s="10" t="s">
        <v>636</v>
      </c>
      <c r="D27" s="13" t="s">
        <v>801</v>
      </c>
      <c r="E27" s="13" t="s">
        <v>16</v>
      </c>
      <c r="F27" s="4">
        <v>2020</v>
      </c>
      <c r="G27" s="35" t="s">
        <v>36</v>
      </c>
      <c r="H27" s="48" t="s">
        <v>4</v>
      </c>
    </row>
    <row r="28" spans="1:8" s="1" customFormat="1">
      <c r="A28" s="30"/>
      <c r="B28" s="4" t="s">
        <v>37</v>
      </c>
      <c r="C28" s="10" t="s">
        <v>38</v>
      </c>
      <c r="D28" s="13" t="s">
        <v>25</v>
      </c>
      <c r="E28" s="13" t="s">
        <v>16</v>
      </c>
      <c r="F28" s="4">
        <v>2019</v>
      </c>
      <c r="G28" s="35"/>
      <c r="H28" s="48"/>
    </row>
    <row r="29" spans="1:8" s="1" customFormat="1">
      <c r="A29" s="30"/>
      <c r="B29" s="4" t="s">
        <v>364</v>
      </c>
      <c r="C29" s="10" t="s">
        <v>365</v>
      </c>
      <c r="D29" s="13" t="s">
        <v>25</v>
      </c>
      <c r="E29" s="13" t="s">
        <v>16</v>
      </c>
      <c r="F29" s="4">
        <v>2019</v>
      </c>
      <c r="G29" s="35"/>
      <c r="H29" s="48"/>
    </row>
    <row r="30" spans="1:8" s="1" customFormat="1">
      <c r="A30" s="30"/>
      <c r="B30" s="4" t="s">
        <v>586</v>
      </c>
      <c r="C30" s="10" t="s">
        <v>587</v>
      </c>
      <c r="D30" s="13" t="s">
        <v>25</v>
      </c>
      <c r="E30" s="13" t="s">
        <v>16</v>
      </c>
      <c r="F30" s="4">
        <v>2020</v>
      </c>
      <c r="G30" s="35"/>
      <c r="H30" s="48"/>
    </row>
    <row r="31" spans="1:8" s="1" customFormat="1">
      <c r="A31" s="30"/>
      <c r="B31" s="4" t="s">
        <v>320</v>
      </c>
      <c r="C31" s="10" t="s">
        <v>321</v>
      </c>
      <c r="D31" s="13" t="s">
        <v>801</v>
      </c>
      <c r="E31" s="13" t="s">
        <v>16</v>
      </c>
      <c r="F31" s="4">
        <v>2020</v>
      </c>
      <c r="G31" s="35"/>
      <c r="H31" s="48"/>
    </row>
    <row r="32" spans="1:8" s="1" customFormat="1">
      <c r="A32" s="30">
        <v>8</v>
      </c>
      <c r="B32" s="4" t="s">
        <v>510</v>
      </c>
      <c r="C32" s="10" t="s">
        <v>511</v>
      </c>
      <c r="D32" s="13" t="s">
        <v>807</v>
      </c>
      <c r="E32" s="13" t="s">
        <v>7</v>
      </c>
      <c r="F32" s="4">
        <v>2020</v>
      </c>
      <c r="G32" s="35" t="s">
        <v>21</v>
      </c>
      <c r="H32" s="48" t="s">
        <v>4</v>
      </c>
    </row>
    <row r="33" spans="1:8" s="1" customFormat="1">
      <c r="A33" s="30"/>
      <c r="B33" s="4" t="s">
        <v>695</v>
      </c>
      <c r="C33" s="10" t="s">
        <v>696</v>
      </c>
      <c r="D33" s="13" t="s">
        <v>807</v>
      </c>
      <c r="E33" s="13" t="s">
        <v>7</v>
      </c>
      <c r="F33" s="4">
        <v>2020</v>
      </c>
      <c r="G33" s="35"/>
      <c r="H33" s="48"/>
    </row>
    <row r="34" spans="1:8" s="1" customFormat="1">
      <c r="A34" s="30"/>
      <c r="B34" s="4" t="s">
        <v>808</v>
      </c>
      <c r="C34" s="10" t="s">
        <v>809</v>
      </c>
      <c r="D34" s="13" t="s">
        <v>807</v>
      </c>
      <c r="E34" s="13" t="s">
        <v>7</v>
      </c>
      <c r="F34" s="4">
        <v>2020</v>
      </c>
      <c r="G34" s="35"/>
      <c r="H34" s="48"/>
    </row>
    <row r="35" spans="1:8" s="1" customFormat="1">
      <c r="A35" s="30"/>
      <c r="B35" s="4" t="s">
        <v>708</v>
      </c>
      <c r="C35" s="10" t="s">
        <v>810</v>
      </c>
      <c r="D35" s="13" t="s">
        <v>56</v>
      </c>
      <c r="E35" s="13" t="s">
        <v>16</v>
      </c>
      <c r="F35" s="4">
        <v>2020</v>
      </c>
      <c r="G35" s="35"/>
      <c r="H35" s="48"/>
    </row>
    <row r="36" spans="1:8" s="1" customFormat="1">
      <c r="A36" s="30"/>
      <c r="B36" s="4" t="s">
        <v>670</v>
      </c>
      <c r="C36" s="10" t="s">
        <v>671</v>
      </c>
      <c r="D36" s="13" t="s">
        <v>102</v>
      </c>
      <c r="E36" s="13" t="s">
        <v>54</v>
      </c>
      <c r="F36" s="4">
        <v>2020</v>
      </c>
      <c r="G36" s="35"/>
      <c r="H36" s="48"/>
    </row>
    <row r="37" spans="1:8" s="1" customFormat="1">
      <c r="A37" s="30">
        <v>9</v>
      </c>
      <c r="B37" s="4" t="s">
        <v>811</v>
      </c>
      <c r="C37" s="10" t="s">
        <v>812</v>
      </c>
      <c r="D37" s="13" t="s">
        <v>53</v>
      </c>
      <c r="E37" s="13" t="s">
        <v>16</v>
      </c>
      <c r="F37" s="4" t="s">
        <v>813</v>
      </c>
      <c r="G37" s="35" t="s">
        <v>55</v>
      </c>
      <c r="H37" s="48" t="s">
        <v>4</v>
      </c>
    </row>
    <row r="38" spans="1:8" s="1" customFormat="1">
      <c r="A38" s="30"/>
      <c r="B38" s="4" t="s">
        <v>594</v>
      </c>
      <c r="C38" s="10" t="s">
        <v>595</v>
      </c>
      <c r="D38" s="13" t="s">
        <v>25</v>
      </c>
      <c r="E38" s="13" t="s">
        <v>16</v>
      </c>
      <c r="F38" s="4">
        <v>2020</v>
      </c>
      <c r="G38" s="35"/>
      <c r="H38" s="48"/>
    </row>
    <row r="39" spans="1:8" s="1" customFormat="1">
      <c r="A39" s="30"/>
      <c r="B39" s="4" t="s">
        <v>668</v>
      </c>
      <c r="C39" s="10" t="s">
        <v>669</v>
      </c>
      <c r="D39" s="13" t="s">
        <v>56</v>
      </c>
      <c r="E39" s="13" t="s">
        <v>16</v>
      </c>
      <c r="F39" s="4">
        <v>2020</v>
      </c>
      <c r="G39" s="35"/>
      <c r="H39" s="48"/>
    </row>
    <row r="40" spans="1:8" s="1" customFormat="1">
      <c r="A40" s="30"/>
      <c r="B40" s="4" t="s">
        <v>23</v>
      </c>
      <c r="C40" s="10" t="s">
        <v>24</v>
      </c>
      <c r="D40" s="13" t="s">
        <v>22</v>
      </c>
      <c r="E40" s="13" t="s">
        <v>7</v>
      </c>
      <c r="F40" s="4">
        <v>2019</v>
      </c>
      <c r="G40" s="35"/>
      <c r="H40" s="48"/>
    </row>
    <row r="41" spans="1:8" s="1" customFormat="1">
      <c r="A41" s="30"/>
      <c r="B41" s="4" t="s">
        <v>588</v>
      </c>
      <c r="C41" s="10" t="s">
        <v>589</v>
      </c>
      <c r="D41" s="13" t="s">
        <v>801</v>
      </c>
      <c r="E41" s="13" t="s">
        <v>16</v>
      </c>
      <c r="F41" s="4">
        <v>2020</v>
      </c>
      <c r="G41" s="35"/>
      <c r="H41" s="48"/>
    </row>
    <row r="42" spans="1:8" s="1" customFormat="1">
      <c r="A42" s="30">
        <v>10</v>
      </c>
      <c r="B42" s="4" t="s">
        <v>666</v>
      </c>
      <c r="C42" s="10" t="s">
        <v>667</v>
      </c>
      <c r="D42" s="13" t="s">
        <v>814</v>
      </c>
      <c r="E42" s="13" t="s">
        <v>7</v>
      </c>
      <c r="F42" s="4">
        <v>2020</v>
      </c>
      <c r="G42" s="35" t="s">
        <v>42</v>
      </c>
      <c r="H42" s="48" t="s">
        <v>20</v>
      </c>
    </row>
    <row r="43" spans="1:8" s="1" customFormat="1">
      <c r="A43" s="30"/>
      <c r="B43" s="4" t="s">
        <v>815</v>
      </c>
      <c r="C43" s="10" t="s">
        <v>816</v>
      </c>
      <c r="D43" s="13" t="s">
        <v>5</v>
      </c>
      <c r="E43" s="13" t="s">
        <v>3</v>
      </c>
      <c r="F43" s="4">
        <v>2020</v>
      </c>
      <c r="G43" s="35"/>
      <c r="H43" s="48"/>
    </row>
    <row r="44" spans="1:8" s="1" customFormat="1">
      <c r="A44" s="30"/>
      <c r="B44" s="4" t="s">
        <v>817</v>
      </c>
      <c r="C44" s="10" t="s">
        <v>818</v>
      </c>
      <c r="D44" s="13" t="s">
        <v>28</v>
      </c>
      <c r="E44" s="13" t="s">
        <v>3</v>
      </c>
      <c r="F44" s="4">
        <v>2020</v>
      </c>
      <c r="G44" s="35"/>
      <c r="H44" s="48"/>
    </row>
    <row r="45" spans="1:8" s="1" customFormat="1">
      <c r="A45" s="30">
        <v>11</v>
      </c>
      <c r="B45" s="4" t="s">
        <v>367</v>
      </c>
      <c r="C45" s="10" t="s">
        <v>59</v>
      </c>
      <c r="D45" s="13" t="s">
        <v>25</v>
      </c>
      <c r="E45" s="13" t="s">
        <v>16</v>
      </c>
      <c r="F45" s="4">
        <v>2020</v>
      </c>
      <c r="G45" s="35" t="s">
        <v>819</v>
      </c>
      <c r="H45" s="48" t="s">
        <v>20</v>
      </c>
    </row>
    <row r="46" spans="1:8" s="1" customFormat="1">
      <c r="A46" s="30"/>
      <c r="B46" s="4" t="s">
        <v>368</v>
      </c>
      <c r="C46" s="10" t="s">
        <v>60</v>
      </c>
      <c r="D46" s="13" t="s">
        <v>25</v>
      </c>
      <c r="E46" s="13" t="s">
        <v>16</v>
      </c>
      <c r="F46" s="4">
        <v>2020</v>
      </c>
      <c r="G46" s="35"/>
      <c r="H46" s="48"/>
    </row>
    <row r="47" spans="1:8" s="1" customFormat="1">
      <c r="A47" s="30"/>
      <c r="B47" s="4" t="s">
        <v>590</v>
      </c>
      <c r="C47" s="10" t="s">
        <v>591</v>
      </c>
      <c r="D47" s="13" t="s">
        <v>801</v>
      </c>
      <c r="E47" s="13" t="s">
        <v>16</v>
      </c>
      <c r="F47" s="4">
        <v>2020</v>
      </c>
      <c r="G47" s="35"/>
      <c r="H47" s="48"/>
    </row>
    <row r="48" spans="1:8" s="1" customFormat="1">
      <c r="A48" s="30"/>
      <c r="B48" s="4" t="s">
        <v>371</v>
      </c>
      <c r="C48" s="10" t="s">
        <v>57</v>
      </c>
      <c r="D48" s="13" t="s">
        <v>25</v>
      </c>
      <c r="E48" s="13" t="s">
        <v>16</v>
      </c>
      <c r="F48" s="4">
        <v>2019</v>
      </c>
      <c r="G48" s="35"/>
      <c r="H48" s="48"/>
    </row>
    <row r="49" spans="1:8" s="1" customFormat="1" ht="14.25" thickBot="1">
      <c r="A49" s="31"/>
      <c r="B49" s="22" t="s">
        <v>343</v>
      </c>
      <c r="C49" s="23" t="s">
        <v>58</v>
      </c>
      <c r="D49" s="24" t="s">
        <v>5</v>
      </c>
      <c r="E49" s="24" t="s">
        <v>3</v>
      </c>
      <c r="F49" s="22">
        <v>2019</v>
      </c>
      <c r="G49" s="36"/>
      <c r="H49" s="49"/>
    </row>
    <row r="50" spans="1:8" s="15" customFormat="1">
      <c r="A50" s="16"/>
      <c r="D50" s="17"/>
      <c r="E50" s="17"/>
      <c r="G50" s="18"/>
      <c r="H50" s="16"/>
    </row>
    <row r="51" spans="1:8" s="15" customFormat="1" ht="19.5" thickBot="1">
      <c r="A51" s="37" t="s">
        <v>1388</v>
      </c>
      <c r="B51" s="37"/>
      <c r="C51" s="37"/>
      <c r="D51" s="37"/>
      <c r="E51" s="37"/>
      <c r="F51" s="37"/>
      <c r="G51" s="37"/>
      <c r="H51" s="37"/>
    </row>
    <row r="52" spans="1:8" s="15" customFormat="1">
      <c r="A52" s="38" t="s">
        <v>1386</v>
      </c>
      <c r="B52" s="40" t="s">
        <v>1387</v>
      </c>
      <c r="C52" s="40"/>
      <c r="D52" s="40"/>
      <c r="E52" s="40"/>
      <c r="F52" s="40"/>
      <c r="G52" s="41" t="s">
        <v>1336</v>
      </c>
      <c r="H52" s="43" t="s">
        <v>1383</v>
      </c>
    </row>
    <row r="53" spans="1:8" s="15" customFormat="1">
      <c r="A53" s="39"/>
      <c r="B53" s="19" t="s">
        <v>1334</v>
      </c>
      <c r="C53" s="20" t="s">
        <v>0</v>
      </c>
      <c r="D53" s="21" t="s">
        <v>1335</v>
      </c>
      <c r="E53" s="21" t="s">
        <v>1384</v>
      </c>
      <c r="F53" s="19" t="s">
        <v>1</v>
      </c>
      <c r="G53" s="42"/>
      <c r="H53" s="44"/>
    </row>
    <row r="54" spans="1:8" s="1" customFormat="1">
      <c r="A54" s="30">
        <v>1</v>
      </c>
      <c r="B54" s="4" t="s">
        <v>244</v>
      </c>
      <c r="C54" s="10" t="s">
        <v>245</v>
      </c>
      <c r="D54" s="13" t="s">
        <v>820</v>
      </c>
      <c r="E54" s="13" t="s">
        <v>7</v>
      </c>
      <c r="F54" s="4">
        <v>2021</v>
      </c>
      <c r="G54" s="35" t="s">
        <v>202</v>
      </c>
      <c r="H54" s="50" t="s">
        <v>1343</v>
      </c>
    </row>
    <row r="55" spans="1:8" s="1" customFormat="1">
      <c r="A55" s="30"/>
      <c r="B55" s="4" t="s">
        <v>248</v>
      </c>
      <c r="C55" s="10" t="s">
        <v>249</v>
      </c>
      <c r="D55" s="13" t="s">
        <v>820</v>
      </c>
      <c r="E55" s="13" t="s">
        <v>7</v>
      </c>
      <c r="F55" s="4">
        <v>2021</v>
      </c>
      <c r="G55" s="35"/>
      <c r="H55" s="48"/>
    </row>
    <row r="56" spans="1:8" s="1" customFormat="1">
      <c r="A56" s="30"/>
      <c r="B56" s="4" t="s">
        <v>250</v>
      </c>
      <c r="C56" s="10" t="s">
        <v>251</v>
      </c>
      <c r="D56" s="13" t="s">
        <v>820</v>
      </c>
      <c r="E56" s="13" t="s">
        <v>7</v>
      </c>
      <c r="F56" s="4">
        <v>2021</v>
      </c>
      <c r="G56" s="35"/>
      <c r="H56" s="48"/>
    </row>
    <row r="57" spans="1:8" s="1" customFormat="1">
      <c r="A57" s="30">
        <v>2</v>
      </c>
      <c r="B57" s="4" t="s">
        <v>231</v>
      </c>
      <c r="C57" s="10" t="s">
        <v>232</v>
      </c>
      <c r="D57" s="13" t="s">
        <v>807</v>
      </c>
      <c r="E57" s="13" t="s">
        <v>7</v>
      </c>
      <c r="F57" s="4">
        <v>2020</v>
      </c>
      <c r="G57" s="35" t="s">
        <v>202</v>
      </c>
      <c r="H57" s="50" t="s">
        <v>1344</v>
      </c>
    </row>
    <row r="58" spans="1:8" s="1" customFormat="1">
      <c r="A58" s="30"/>
      <c r="B58" s="4" t="s">
        <v>233</v>
      </c>
      <c r="C58" s="10" t="s">
        <v>234</v>
      </c>
      <c r="D58" s="13" t="s">
        <v>56</v>
      </c>
      <c r="E58" s="13" t="s">
        <v>16</v>
      </c>
      <c r="F58" s="4">
        <v>2020</v>
      </c>
      <c r="G58" s="35"/>
      <c r="H58" s="48"/>
    </row>
    <row r="59" spans="1:8" s="1" customFormat="1">
      <c r="A59" s="30"/>
      <c r="B59" s="4" t="s">
        <v>235</v>
      </c>
      <c r="C59" s="10" t="s">
        <v>236</v>
      </c>
      <c r="D59" s="13" t="s">
        <v>237</v>
      </c>
      <c r="E59" s="13" t="s">
        <v>7</v>
      </c>
      <c r="F59" s="4">
        <v>2020</v>
      </c>
      <c r="G59" s="35"/>
      <c r="H59" s="48"/>
    </row>
    <row r="60" spans="1:8" s="1" customFormat="1">
      <c r="A60" s="30">
        <v>3</v>
      </c>
      <c r="B60" s="4" t="s">
        <v>215</v>
      </c>
      <c r="C60" s="10" t="s">
        <v>216</v>
      </c>
      <c r="D60" s="13" t="s">
        <v>165</v>
      </c>
      <c r="E60" s="13" t="s">
        <v>125</v>
      </c>
      <c r="F60" s="4">
        <v>2020</v>
      </c>
      <c r="G60" s="35" t="s">
        <v>202</v>
      </c>
      <c r="H60" s="50" t="s">
        <v>1344</v>
      </c>
    </row>
    <row r="61" spans="1:8" s="1" customFormat="1">
      <c r="A61" s="30"/>
      <c r="B61" s="4" t="s">
        <v>217</v>
      </c>
      <c r="C61" s="10" t="s">
        <v>218</v>
      </c>
      <c r="D61" s="13" t="s">
        <v>821</v>
      </c>
      <c r="E61" s="13" t="s">
        <v>7</v>
      </c>
      <c r="F61" s="4">
        <v>2020</v>
      </c>
      <c r="G61" s="35"/>
      <c r="H61" s="48"/>
    </row>
    <row r="62" spans="1:8" s="1" customFormat="1">
      <c r="A62" s="30"/>
      <c r="B62" s="4" t="s">
        <v>219</v>
      </c>
      <c r="C62" s="10" t="s">
        <v>220</v>
      </c>
      <c r="D62" s="13" t="s">
        <v>821</v>
      </c>
      <c r="E62" s="13" t="s">
        <v>7</v>
      </c>
      <c r="F62" s="4">
        <v>2020</v>
      </c>
      <c r="G62" s="35"/>
      <c r="H62" s="48"/>
    </row>
    <row r="63" spans="1:8" s="1" customFormat="1">
      <c r="A63" s="30">
        <v>4</v>
      </c>
      <c r="B63" s="4" t="s">
        <v>240</v>
      </c>
      <c r="C63" s="10" t="s">
        <v>241</v>
      </c>
      <c r="D63" s="13" t="s">
        <v>124</v>
      </c>
      <c r="E63" s="13" t="s">
        <v>125</v>
      </c>
      <c r="F63" s="4">
        <v>2020</v>
      </c>
      <c r="G63" s="35" t="s">
        <v>202</v>
      </c>
      <c r="H63" s="50" t="s">
        <v>1345</v>
      </c>
    </row>
    <row r="64" spans="1:8" s="1" customFormat="1">
      <c r="A64" s="30"/>
      <c r="B64" s="4" t="s">
        <v>242</v>
      </c>
      <c r="C64" s="10" t="s">
        <v>243</v>
      </c>
      <c r="D64" s="13" t="s">
        <v>821</v>
      </c>
      <c r="E64" s="13" t="s">
        <v>7</v>
      </c>
      <c r="F64" s="4">
        <v>2020</v>
      </c>
      <c r="G64" s="35"/>
      <c r="H64" s="48"/>
    </row>
    <row r="65" spans="1:8" s="1" customFormat="1">
      <c r="A65" s="30"/>
      <c r="B65" s="4" t="s">
        <v>238</v>
      </c>
      <c r="C65" s="10" t="s">
        <v>239</v>
      </c>
      <c r="D65" s="13" t="s">
        <v>821</v>
      </c>
      <c r="E65" s="13" t="s">
        <v>7</v>
      </c>
      <c r="F65" s="4">
        <v>2020</v>
      </c>
      <c r="G65" s="35"/>
      <c r="H65" s="48"/>
    </row>
    <row r="66" spans="1:8" s="1" customFormat="1">
      <c r="A66" s="30">
        <v>5</v>
      </c>
      <c r="B66" s="4" t="s">
        <v>267</v>
      </c>
      <c r="C66" s="10" t="s">
        <v>268</v>
      </c>
      <c r="D66" s="13" t="s">
        <v>86</v>
      </c>
      <c r="E66" s="13" t="s">
        <v>7</v>
      </c>
      <c r="F66" s="4">
        <v>2021</v>
      </c>
      <c r="G66" s="35" t="s">
        <v>202</v>
      </c>
      <c r="H66" s="50" t="s">
        <v>1340</v>
      </c>
    </row>
    <row r="67" spans="1:8" s="1" customFormat="1">
      <c r="A67" s="30"/>
      <c r="B67" s="4" t="s">
        <v>269</v>
      </c>
      <c r="C67" s="10" t="s">
        <v>270</v>
      </c>
      <c r="D67" s="13" t="s">
        <v>266</v>
      </c>
      <c r="E67" s="13" t="s">
        <v>125</v>
      </c>
      <c r="F67" s="4">
        <v>2021</v>
      </c>
      <c r="G67" s="35"/>
      <c r="H67" s="48"/>
    </row>
    <row r="68" spans="1:8" s="1" customFormat="1">
      <c r="A68" s="30"/>
      <c r="B68" s="4" t="s">
        <v>271</v>
      </c>
      <c r="C68" s="10" t="s">
        <v>272</v>
      </c>
      <c r="D68" s="13" t="s">
        <v>86</v>
      </c>
      <c r="E68" s="13" t="s">
        <v>7</v>
      </c>
      <c r="F68" s="4">
        <v>2021</v>
      </c>
      <c r="G68" s="35"/>
      <c r="H68" s="48"/>
    </row>
    <row r="69" spans="1:8" s="1" customFormat="1">
      <c r="A69" s="30">
        <v>6</v>
      </c>
      <c r="B69" s="4" t="s">
        <v>258</v>
      </c>
      <c r="C69" s="10" t="s">
        <v>259</v>
      </c>
      <c r="D69" s="13" t="s">
        <v>820</v>
      </c>
      <c r="E69" s="13" t="s">
        <v>7</v>
      </c>
      <c r="F69" s="4">
        <v>2021</v>
      </c>
      <c r="G69" s="35" t="s">
        <v>202</v>
      </c>
      <c r="H69" s="50" t="s">
        <v>1341</v>
      </c>
    </row>
    <row r="70" spans="1:8" s="1" customFormat="1">
      <c r="A70" s="30"/>
      <c r="B70" s="4" t="s">
        <v>260</v>
      </c>
      <c r="C70" s="10" t="s">
        <v>261</v>
      </c>
      <c r="D70" s="13" t="s">
        <v>86</v>
      </c>
      <c r="E70" s="13" t="s">
        <v>7</v>
      </c>
      <c r="F70" s="4">
        <v>2021</v>
      </c>
      <c r="G70" s="35"/>
      <c r="H70" s="48"/>
    </row>
    <row r="71" spans="1:8" s="1" customFormat="1">
      <c r="A71" s="30"/>
      <c r="B71" s="4" t="s">
        <v>264</v>
      </c>
      <c r="C71" s="10" t="s">
        <v>265</v>
      </c>
      <c r="D71" s="13" t="s">
        <v>266</v>
      </c>
      <c r="E71" s="13" t="s">
        <v>125</v>
      </c>
      <c r="F71" s="4">
        <v>2021</v>
      </c>
      <c r="G71" s="35"/>
      <c r="H71" s="48"/>
    </row>
    <row r="72" spans="1:8" s="1" customFormat="1">
      <c r="A72" s="30">
        <v>7</v>
      </c>
      <c r="B72" s="4" t="s">
        <v>273</v>
      </c>
      <c r="C72" s="10" t="s">
        <v>274</v>
      </c>
      <c r="D72" s="13" t="s">
        <v>124</v>
      </c>
      <c r="E72" s="13" t="s">
        <v>125</v>
      </c>
      <c r="F72" s="4">
        <v>2020</v>
      </c>
      <c r="G72" s="35" t="s">
        <v>202</v>
      </c>
      <c r="H72" s="50" t="s">
        <v>1342</v>
      </c>
    </row>
    <row r="73" spans="1:8" s="1" customFormat="1">
      <c r="A73" s="30"/>
      <c r="B73" s="4" t="s">
        <v>275</v>
      </c>
      <c r="C73" s="10" t="s">
        <v>276</v>
      </c>
      <c r="D73" s="13" t="s">
        <v>237</v>
      </c>
      <c r="E73" s="13" t="s">
        <v>7</v>
      </c>
      <c r="F73" s="4">
        <v>2020</v>
      </c>
      <c r="G73" s="35"/>
      <c r="H73" s="48"/>
    </row>
    <row r="74" spans="1:8" s="1" customFormat="1">
      <c r="A74" s="30"/>
      <c r="B74" s="4" t="s">
        <v>277</v>
      </c>
      <c r="C74" s="10" t="s">
        <v>278</v>
      </c>
      <c r="D74" s="13" t="s">
        <v>165</v>
      </c>
      <c r="E74" s="13" t="s">
        <v>125</v>
      </c>
      <c r="F74" s="4">
        <v>2020</v>
      </c>
      <c r="G74" s="35"/>
      <c r="H74" s="48"/>
    </row>
    <row r="75" spans="1:8" s="1" customFormat="1">
      <c r="A75" s="30">
        <v>8</v>
      </c>
      <c r="B75" s="4" t="s">
        <v>221</v>
      </c>
      <c r="C75" s="10" t="s">
        <v>222</v>
      </c>
      <c r="D75" s="13" t="s">
        <v>124</v>
      </c>
      <c r="E75" s="13" t="s">
        <v>125</v>
      </c>
      <c r="F75" s="4">
        <v>2019</v>
      </c>
      <c r="G75" s="35" t="s">
        <v>202</v>
      </c>
      <c r="H75" s="50" t="s">
        <v>1338</v>
      </c>
    </row>
    <row r="76" spans="1:8" s="1" customFormat="1">
      <c r="A76" s="30"/>
      <c r="B76" s="4" t="s">
        <v>223</v>
      </c>
      <c r="C76" s="10" t="s">
        <v>224</v>
      </c>
      <c r="D76" s="13" t="s">
        <v>8</v>
      </c>
      <c r="E76" s="13" t="s">
        <v>7</v>
      </c>
      <c r="F76" s="4">
        <v>2019</v>
      </c>
      <c r="G76" s="35"/>
      <c r="H76" s="48"/>
    </row>
    <row r="77" spans="1:8" s="1" customFormat="1">
      <c r="A77" s="30"/>
      <c r="B77" s="4" t="s">
        <v>229</v>
      </c>
      <c r="C77" s="10" t="s">
        <v>230</v>
      </c>
      <c r="D77" s="13" t="s">
        <v>8</v>
      </c>
      <c r="E77" s="13" t="s">
        <v>7</v>
      </c>
      <c r="F77" s="4">
        <v>2019</v>
      </c>
      <c r="G77" s="35"/>
      <c r="H77" s="48"/>
    </row>
    <row r="78" spans="1:8" s="1" customFormat="1">
      <c r="A78" s="30">
        <v>9</v>
      </c>
      <c r="B78" s="4" t="s">
        <v>200</v>
      </c>
      <c r="C78" s="10" t="s">
        <v>201</v>
      </c>
      <c r="D78" s="13" t="s">
        <v>821</v>
      </c>
      <c r="E78" s="13" t="s">
        <v>7</v>
      </c>
      <c r="F78" s="4">
        <v>2020</v>
      </c>
      <c r="G78" s="35" t="s">
        <v>202</v>
      </c>
      <c r="H78" s="50" t="s">
        <v>1338</v>
      </c>
    </row>
    <row r="79" spans="1:8" s="1" customFormat="1">
      <c r="A79" s="30"/>
      <c r="B79" s="4" t="s">
        <v>204</v>
      </c>
      <c r="C79" s="10" t="s">
        <v>205</v>
      </c>
      <c r="D79" s="13" t="s">
        <v>821</v>
      </c>
      <c r="E79" s="13" t="s">
        <v>7</v>
      </c>
      <c r="F79" s="4">
        <v>2020</v>
      </c>
      <c r="G79" s="35"/>
      <c r="H79" s="48"/>
    </row>
    <row r="80" spans="1:8" s="1" customFormat="1">
      <c r="A80" s="30"/>
      <c r="B80" s="4" t="s">
        <v>206</v>
      </c>
      <c r="C80" s="10" t="s">
        <v>207</v>
      </c>
      <c r="D80" s="13" t="s">
        <v>821</v>
      </c>
      <c r="E80" s="13" t="s">
        <v>7</v>
      </c>
      <c r="F80" s="4">
        <v>2020</v>
      </c>
      <c r="G80" s="35"/>
      <c r="H80" s="48"/>
    </row>
    <row r="81" spans="1:8" s="1" customFormat="1">
      <c r="A81" s="30">
        <v>10</v>
      </c>
      <c r="B81" s="4" t="s">
        <v>244</v>
      </c>
      <c r="C81" s="10" t="s">
        <v>245</v>
      </c>
      <c r="D81" s="13" t="s">
        <v>820</v>
      </c>
      <c r="E81" s="13" t="s">
        <v>7</v>
      </c>
      <c r="F81" s="4">
        <v>2021</v>
      </c>
      <c r="G81" s="35" t="s">
        <v>202</v>
      </c>
      <c r="H81" s="50" t="s">
        <v>1339</v>
      </c>
    </row>
    <row r="82" spans="1:8" s="1" customFormat="1">
      <c r="A82" s="30"/>
      <c r="B82" s="4" t="s">
        <v>248</v>
      </c>
      <c r="C82" s="10" t="s">
        <v>249</v>
      </c>
      <c r="D82" s="13" t="s">
        <v>820</v>
      </c>
      <c r="E82" s="13" t="s">
        <v>7</v>
      </c>
      <c r="F82" s="4">
        <v>2021</v>
      </c>
      <c r="G82" s="35"/>
      <c r="H82" s="48"/>
    </row>
    <row r="83" spans="1:8" s="1" customFormat="1">
      <c r="A83" s="30"/>
      <c r="B83" s="4" t="s">
        <v>250</v>
      </c>
      <c r="C83" s="10" t="s">
        <v>251</v>
      </c>
      <c r="D83" s="13" t="s">
        <v>820</v>
      </c>
      <c r="E83" s="13" t="s">
        <v>7</v>
      </c>
      <c r="F83" s="4">
        <v>2021</v>
      </c>
      <c r="G83" s="35"/>
      <c r="H83" s="48"/>
    </row>
    <row r="84" spans="1:8" s="1" customFormat="1">
      <c r="A84" s="30">
        <v>11</v>
      </c>
      <c r="B84" s="4" t="s">
        <v>209</v>
      </c>
      <c r="C84" s="10" t="s">
        <v>210</v>
      </c>
      <c r="D84" s="13" t="s">
        <v>8</v>
      </c>
      <c r="E84" s="13" t="s">
        <v>7</v>
      </c>
      <c r="F84" s="4">
        <v>2019</v>
      </c>
      <c r="G84" s="35" t="s">
        <v>202</v>
      </c>
      <c r="H84" s="50" t="s">
        <v>1339</v>
      </c>
    </row>
    <row r="85" spans="1:8" s="1" customFormat="1">
      <c r="A85" s="30"/>
      <c r="B85" s="4" t="s">
        <v>211</v>
      </c>
      <c r="C85" s="10" t="s">
        <v>212</v>
      </c>
      <c r="D85" s="13" t="s">
        <v>22</v>
      </c>
      <c r="E85" s="13" t="s">
        <v>7</v>
      </c>
      <c r="F85" s="4">
        <v>2019</v>
      </c>
      <c r="G85" s="35"/>
      <c r="H85" s="48"/>
    </row>
    <row r="86" spans="1:8" s="1" customFormat="1">
      <c r="A86" s="30"/>
      <c r="B86" s="4" t="s">
        <v>213</v>
      </c>
      <c r="C86" s="10" t="s">
        <v>214</v>
      </c>
      <c r="D86" s="13" t="s">
        <v>124</v>
      </c>
      <c r="E86" s="13" t="s">
        <v>125</v>
      </c>
      <c r="F86" s="4">
        <v>2019</v>
      </c>
      <c r="G86" s="35"/>
      <c r="H86" s="48"/>
    </row>
    <row r="87" spans="1:8" s="1" customFormat="1">
      <c r="A87" s="30">
        <v>12</v>
      </c>
      <c r="B87" s="4" t="s">
        <v>215</v>
      </c>
      <c r="C87" s="10" t="s">
        <v>216</v>
      </c>
      <c r="D87" s="13" t="s">
        <v>165</v>
      </c>
      <c r="E87" s="13" t="s">
        <v>125</v>
      </c>
      <c r="F87" s="4">
        <v>2020</v>
      </c>
      <c r="G87" s="35" t="s">
        <v>202</v>
      </c>
      <c r="H87" s="50" t="s">
        <v>1339</v>
      </c>
    </row>
    <row r="88" spans="1:8" s="1" customFormat="1">
      <c r="A88" s="30"/>
      <c r="B88" s="4" t="s">
        <v>217</v>
      </c>
      <c r="C88" s="10" t="s">
        <v>218</v>
      </c>
      <c r="D88" s="13" t="s">
        <v>821</v>
      </c>
      <c r="E88" s="13" t="s">
        <v>7</v>
      </c>
      <c r="F88" s="4">
        <v>2020</v>
      </c>
      <c r="G88" s="35"/>
      <c r="H88" s="48"/>
    </row>
    <row r="89" spans="1:8" s="1" customFormat="1" ht="14.25" thickBot="1">
      <c r="A89" s="31"/>
      <c r="B89" s="22" t="s">
        <v>219</v>
      </c>
      <c r="C89" s="23" t="s">
        <v>220</v>
      </c>
      <c r="D89" s="24" t="s">
        <v>821</v>
      </c>
      <c r="E89" s="24" t="s">
        <v>7</v>
      </c>
      <c r="F89" s="22">
        <v>2020</v>
      </c>
      <c r="G89" s="36"/>
      <c r="H89" s="49"/>
    </row>
    <row r="90" spans="1:8" s="15" customFormat="1" ht="18" customHeight="1">
      <c r="A90" s="16"/>
      <c r="D90" s="17"/>
      <c r="E90" s="17"/>
      <c r="G90" s="18"/>
      <c r="H90" s="16"/>
    </row>
    <row r="91" spans="1:8" s="15" customFormat="1" ht="19.5" thickBot="1">
      <c r="A91" s="37" t="s">
        <v>1389</v>
      </c>
      <c r="B91" s="37"/>
      <c r="C91" s="37"/>
      <c r="D91" s="37"/>
      <c r="E91" s="37"/>
      <c r="F91" s="37"/>
      <c r="G91" s="37"/>
      <c r="H91" s="37"/>
    </row>
    <row r="92" spans="1:8" s="15" customFormat="1" ht="14.25" customHeight="1">
      <c r="A92" s="38" t="s">
        <v>1386</v>
      </c>
      <c r="B92" s="40" t="s">
        <v>1387</v>
      </c>
      <c r="C92" s="40"/>
      <c r="D92" s="40"/>
      <c r="E92" s="40"/>
      <c r="F92" s="40"/>
      <c r="G92" s="41" t="s">
        <v>1336</v>
      </c>
      <c r="H92" s="43" t="s">
        <v>1383</v>
      </c>
    </row>
    <row r="93" spans="1:8" s="15" customFormat="1" ht="14.25" customHeight="1">
      <c r="A93" s="39"/>
      <c r="B93" s="19" t="s">
        <v>1334</v>
      </c>
      <c r="C93" s="20" t="s">
        <v>0</v>
      </c>
      <c r="D93" s="21" t="s">
        <v>1335</v>
      </c>
      <c r="E93" s="21" t="s">
        <v>1384</v>
      </c>
      <c r="F93" s="19" t="s">
        <v>1</v>
      </c>
      <c r="G93" s="42"/>
      <c r="H93" s="44"/>
    </row>
    <row r="94" spans="1:8" s="1" customFormat="1" ht="14.25" customHeight="1">
      <c r="A94" s="30">
        <v>1</v>
      </c>
      <c r="B94" s="4" t="s">
        <v>200</v>
      </c>
      <c r="C94" s="10" t="s">
        <v>201</v>
      </c>
      <c r="D94" s="13" t="s">
        <v>821</v>
      </c>
      <c r="E94" s="13" t="s">
        <v>7</v>
      </c>
      <c r="F94" s="4">
        <v>2020</v>
      </c>
      <c r="G94" s="35" t="s">
        <v>202</v>
      </c>
      <c r="H94" s="50" t="s">
        <v>1356</v>
      </c>
    </row>
    <row r="95" spans="1:8" s="1" customFormat="1" ht="14.25" customHeight="1">
      <c r="A95" s="30"/>
      <c r="B95" s="4" t="s">
        <v>204</v>
      </c>
      <c r="C95" s="10" t="s">
        <v>205</v>
      </c>
      <c r="D95" s="13" t="s">
        <v>821</v>
      </c>
      <c r="E95" s="13" t="s">
        <v>7</v>
      </c>
      <c r="F95" s="4">
        <v>2020</v>
      </c>
      <c r="G95" s="35"/>
      <c r="H95" s="48"/>
    </row>
    <row r="96" spans="1:8" s="1" customFormat="1" ht="14.25" customHeight="1">
      <c r="A96" s="30"/>
      <c r="B96" s="4" t="s">
        <v>206</v>
      </c>
      <c r="C96" s="10" t="s">
        <v>207</v>
      </c>
      <c r="D96" s="13" t="s">
        <v>821</v>
      </c>
      <c r="E96" s="13" t="s">
        <v>7</v>
      </c>
      <c r="F96" s="4">
        <v>2020</v>
      </c>
      <c r="G96" s="35"/>
      <c r="H96" s="48"/>
    </row>
    <row r="97" spans="1:8" s="1" customFormat="1" ht="14.25" customHeight="1">
      <c r="A97" s="30">
        <v>2</v>
      </c>
      <c r="B97" s="4" t="s">
        <v>258</v>
      </c>
      <c r="C97" s="10" t="s">
        <v>259</v>
      </c>
      <c r="D97" s="13" t="s">
        <v>820</v>
      </c>
      <c r="E97" s="13" t="s">
        <v>7</v>
      </c>
      <c r="F97" s="4">
        <v>2021</v>
      </c>
      <c r="G97" s="35" t="s">
        <v>202</v>
      </c>
      <c r="H97" s="50" t="s">
        <v>1357</v>
      </c>
    </row>
    <row r="98" spans="1:8" s="1" customFormat="1" ht="14.25" customHeight="1">
      <c r="A98" s="30"/>
      <c r="B98" s="4" t="s">
        <v>260</v>
      </c>
      <c r="C98" s="10" t="s">
        <v>261</v>
      </c>
      <c r="D98" s="13" t="s">
        <v>86</v>
      </c>
      <c r="E98" s="13" t="s">
        <v>7</v>
      </c>
      <c r="F98" s="4">
        <v>2021</v>
      </c>
      <c r="G98" s="35"/>
      <c r="H98" s="48"/>
    </row>
    <row r="99" spans="1:8" s="1" customFormat="1" ht="14.25" customHeight="1">
      <c r="A99" s="30"/>
      <c r="B99" s="4" t="s">
        <v>264</v>
      </c>
      <c r="C99" s="10" t="s">
        <v>265</v>
      </c>
      <c r="D99" s="13" t="s">
        <v>124</v>
      </c>
      <c r="E99" s="13" t="s">
        <v>125</v>
      </c>
      <c r="F99" s="4">
        <v>2021</v>
      </c>
      <c r="G99" s="35"/>
      <c r="H99" s="48"/>
    </row>
    <row r="100" spans="1:8" s="1" customFormat="1" ht="14.25" customHeight="1">
      <c r="A100" s="30">
        <v>3</v>
      </c>
      <c r="B100" s="4" t="s">
        <v>279</v>
      </c>
      <c r="C100" s="10" t="s">
        <v>280</v>
      </c>
      <c r="D100" s="13" t="s">
        <v>124</v>
      </c>
      <c r="E100" s="13" t="s">
        <v>125</v>
      </c>
      <c r="F100" s="4">
        <v>2020</v>
      </c>
      <c r="G100" s="35" t="s">
        <v>202</v>
      </c>
      <c r="H100" s="50" t="s">
        <v>1358</v>
      </c>
    </row>
    <row r="101" spans="1:8" s="1" customFormat="1" ht="14.25" customHeight="1">
      <c r="A101" s="30"/>
      <c r="B101" s="4" t="s">
        <v>822</v>
      </c>
      <c r="C101" s="10" t="s">
        <v>823</v>
      </c>
      <c r="D101" s="13" t="s">
        <v>86</v>
      </c>
      <c r="E101" s="13" t="s">
        <v>7</v>
      </c>
      <c r="F101" s="4">
        <v>2021</v>
      </c>
      <c r="G101" s="35"/>
      <c r="H101" s="48"/>
    </row>
    <row r="102" spans="1:8" s="1" customFormat="1" ht="14.25" customHeight="1">
      <c r="A102" s="30"/>
      <c r="B102" s="4" t="s">
        <v>824</v>
      </c>
      <c r="C102" s="10" t="s">
        <v>825</v>
      </c>
      <c r="D102" s="13" t="s">
        <v>86</v>
      </c>
      <c r="E102" s="13" t="s">
        <v>7</v>
      </c>
      <c r="F102" s="4">
        <v>2021</v>
      </c>
      <c r="G102" s="35"/>
      <c r="H102" s="48"/>
    </row>
    <row r="103" spans="1:8" s="1" customFormat="1" ht="14.25" customHeight="1">
      <c r="A103" s="30">
        <v>4</v>
      </c>
      <c r="B103" s="4" t="s">
        <v>826</v>
      </c>
      <c r="C103" s="10" t="s">
        <v>827</v>
      </c>
      <c r="D103" s="13" t="s">
        <v>133</v>
      </c>
      <c r="E103" s="13" t="s">
        <v>119</v>
      </c>
      <c r="F103" s="4">
        <v>2021</v>
      </c>
      <c r="G103" s="35" t="s">
        <v>202</v>
      </c>
      <c r="H103" s="50" t="s">
        <v>1359</v>
      </c>
    </row>
    <row r="104" spans="1:8" s="1" customFormat="1" ht="14.25" customHeight="1">
      <c r="A104" s="30"/>
      <c r="B104" s="4" t="s">
        <v>267</v>
      </c>
      <c r="C104" s="10" t="s">
        <v>268</v>
      </c>
      <c r="D104" s="13" t="s">
        <v>86</v>
      </c>
      <c r="E104" s="13" t="s">
        <v>7</v>
      </c>
      <c r="F104" s="4">
        <v>2021</v>
      </c>
      <c r="G104" s="35"/>
      <c r="H104" s="48"/>
    </row>
    <row r="105" spans="1:8" s="1" customFormat="1" ht="14.25" customHeight="1">
      <c r="A105" s="30"/>
      <c r="B105" s="4" t="s">
        <v>828</v>
      </c>
      <c r="C105" s="10" t="s">
        <v>829</v>
      </c>
      <c r="D105" s="13" t="s">
        <v>28</v>
      </c>
      <c r="E105" s="13" t="s">
        <v>3</v>
      </c>
      <c r="F105" s="4">
        <v>2021</v>
      </c>
      <c r="G105" s="35"/>
      <c r="H105" s="48"/>
    </row>
    <row r="106" spans="1:8" s="1" customFormat="1" ht="14.25" customHeight="1">
      <c r="A106" s="30">
        <v>5</v>
      </c>
      <c r="B106" s="4" t="s">
        <v>782</v>
      </c>
      <c r="C106" s="10" t="s">
        <v>783</v>
      </c>
      <c r="D106" s="13" t="s">
        <v>237</v>
      </c>
      <c r="E106" s="13" t="s">
        <v>7</v>
      </c>
      <c r="F106" s="4">
        <v>2020</v>
      </c>
      <c r="G106" s="35" t="s">
        <v>202</v>
      </c>
      <c r="H106" s="50" t="s">
        <v>1359</v>
      </c>
    </row>
    <row r="107" spans="1:8" s="1" customFormat="1" ht="14.25" customHeight="1">
      <c r="A107" s="30"/>
      <c r="B107" s="4" t="s">
        <v>281</v>
      </c>
      <c r="C107" s="10" t="s">
        <v>282</v>
      </c>
      <c r="D107" s="13" t="s">
        <v>124</v>
      </c>
      <c r="E107" s="13" t="s">
        <v>125</v>
      </c>
      <c r="F107" s="4">
        <v>2020</v>
      </c>
      <c r="G107" s="35"/>
      <c r="H107" s="48"/>
    </row>
    <row r="108" spans="1:8" s="1" customFormat="1" ht="14.25" customHeight="1">
      <c r="A108" s="30"/>
      <c r="B108" s="4" t="s">
        <v>830</v>
      </c>
      <c r="C108" s="10" t="s">
        <v>831</v>
      </c>
      <c r="D108" s="13" t="s">
        <v>86</v>
      </c>
      <c r="E108" s="13" t="s">
        <v>7</v>
      </c>
      <c r="F108" s="4">
        <v>2022</v>
      </c>
      <c r="G108" s="35"/>
      <c r="H108" s="48"/>
    </row>
    <row r="109" spans="1:8" s="1" customFormat="1" ht="14.25" customHeight="1">
      <c r="A109" s="30">
        <v>6</v>
      </c>
      <c r="B109" s="4" t="s">
        <v>248</v>
      </c>
      <c r="C109" s="10" t="s">
        <v>249</v>
      </c>
      <c r="D109" s="13" t="s">
        <v>820</v>
      </c>
      <c r="E109" s="13" t="s">
        <v>7</v>
      </c>
      <c r="F109" s="4">
        <v>2021</v>
      </c>
      <c r="G109" s="35" t="s">
        <v>202</v>
      </c>
      <c r="H109" s="50" t="s">
        <v>1360</v>
      </c>
    </row>
    <row r="110" spans="1:8" s="1" customFormat="1" ht="14.25" customHeight="1">
      <c r="A110" s="30"/>
      <c r="B110" s="4" t="s">
        <v>269</v>
      </c>
      <c r="C110" s="10" t="s">
        <v>270</v>
      </c>
      <c r="D110" s="13" t="s">
        <v>124</v>
      </c>
      <c r="E110" s="13" t="s">
        <v>125</v>
      </c>
      <c r="F110" s="4">
        <v>2021</v>
      </c>
      <c r="G110" s="35"/>
      <c r="H110" s="48"/>
    </row>
    <row r="111" spans="1:8" s="1" customFormat="1" ht="14.25" customHeight="1">
      <c r="A111" s="30"/>
      <c r="B111" s="4" t="s">
        <v>271</v>
      </c>
      <c r="C111" s="10" t="s">
        <v>272</v>
      </c>
      <c r="D111" s="13" t="s">
        <v>86</v>
      </c>
      <c r="E111" s="13" t="s">
        <v>7</v>
      </c>
      <c r="F111" s="4">
        <v>2021</v>
      </c>
      <c r="G111" s="35"/>
      <c r="H111" s="48"/>
    </row>
    <row r="112" spans="1:8" s="1" customFormat="1">
      <c r="A112" s="30">
        <v>7</v>
      </c>
      <c r="B112" s="4" t="s">
        <v>273</v>
      </c>
      <c r="C112" s="10" t="s">
        <v>274</v>
      </c>
      <c r="D112" s="13" t="s">
        <v>124</v>
      </c>
      <c r="E112" s="13" t="s">
        <v>125</v>
      </c>
      <c r="F112" s="4">
        <v>2020</v>
      </c>
      <c r="G112" s="35" t="s">
        <v>202</v>
      </c>
      <c r="H112" s="50" t="s">
        <v>1361</v>
      </c>
    </row>
    <row r="113" spans="1:8" s="1" customFormat="1">
      <c r="A113" s="30"/>
      <c r="B113" s="4" t="s">
        <v>275</v>
      </c>
      <c r="C113" s="10" t="s">
        <v>276</v>
      </c>
      <c r="D113" s="13" t="s">
        <v>237</v>
      </c>
      <c r="E113" s="13" t="s">
        <v>7</v>
      </c>
      <c r="F113" s="4">
        <v>2020</v>
      </c>
      <c r="G113" s="35"/>
      <c r="H113" s="48"/>
    </row>
    <row r="114" spans="1:8" s="1" customFormat="1">
      <c r="A114" s="30"/>
      <c r="B114" s="4" t="s">
        <v>277</v>
      </c>
      <c r="C114" s="10" t="s">
        <v>278</v>
      </c>
      <c r="D114" s="13" t="s">
        <v>165</v>
      </c>
      <c r="E114" s="13" t="s">
        <v>125</v>
      </c>
      <c r="F114" s="4">
        <v>2020</v>
      </c>
      <c r="G114" s="35"/>
      <c r="H114" s="48"/>
    </row>
    <row r="115" spans="1:8" s="1" customFormat="1">
      <c r="A115" s="30">
        <v>8</v>
      </c>
      <c r="B115" s="4" t="s">
        <v>832</v>
      </c>
      <c r="C115" s="10" t="s">
        <v>833</v>
      </c>
      <c r="D115" s="13" t="s">
        <v>86</v>
      </c>
      <c r="E115" s="13" t="s">
        <v>7</v>
      </c>
      <c r="F115" s="4">
        <v>2021</v>
      </c>
      <c r="G115" s="35" t="s">
        <v>202</v>
      </c>
      <c r="H115" s="50" t="s">
        <v>1362</v>
      </c>
    </row>
    <row r="116" spans="1:8" s="1" customFormat="1">
      <c r="A116" s="30"/>
      <c r="B116" s="4" t="s">
        <v>834</v>
      </c>
      <c r="C116" s="10" t="s">
        <v>835</v>
      </c>
      <c r="D116" s="13" t="s">
        <v>124</v>
      </c>
      <c r="E116" s="13" t="s">
        <v>125</v>
      </c>
      <c r="F116" s="4">
        <v>2021</v>
      </c>
      <c r="G116" s="35"/>
      <c r="H116" s="48"/>
    </row>
    <row r="117" spans="1:8" s="1" customFormat="1">
      <c r="A117" s="30"/>
      <c r="B117" s="4" t="s">
        <v>836</v>
      </c>
      <c r="C117" s="10" t="s">
        <v>837</v>
      </c>
      <c r="D117" s="13" t="s">
        <v>86</v>
      </c>
      <c r="E117" s="13" t="s">
        <v>7</v>
      </c>
      <c r="F117" s="4">
        <v>2021</v>
      </c>
      <c r="G117" s="35"/>
      <c r="H117" s="48"/>
    </row>
    <row r="118" spans="1:8" s="1" customFormat="1">
      <c r="A118" s="30">
        <v>9</v>
      </c>
      <c r="B118" s="4" t="s">
        <v>256</v>
      </c>
      <c r="C118" s="10" t="s">
        <v>257</v>
      </c>
      <c r="D118" s="13" t="s">
        <v>821</v>
      </c>
      <c r="E118" s="13" t="s">
        <v>7</v>
      </c>
      <c r="F118" s="4">
        <v>2020</v>
      </c>
      <c r="G118" s="35" t="s">
        <v>202</v>
      </c>
      <c r="H118" s="50" t="s">
        <v>1363</v>
      </c>
    </row>
    <row r="119" spans="1:8" s="1" customFormat="1">
      <c r="A119" s="30"/>
      <c r="B119" s="4" t="s">
        <v>254</v>
      </c>
      <c r="C119" s="10" t="s">
        <v>255</v>
      </c>
      <c r="D119" s="13" t="s">
        <v>821</v>
      </c>
      <c r="E119" s="13" t="s">
        <v>7</v>
      </c>
      <c r="F119" s="4">
        <v>2020</v>
      </c>
      <c r="G119" s="35"/>
      <c r="H119" s="48"/>
    </row>
    <row r="120" spans="1:8" s="1" customFormat="1">
      <c r="A120" s="30"/>
      <c r="B120" s="4" t="s">
        <v>240</v>
      </c>
      <c r="C120" s="10" t="s">
        <v>241</v>
      </c>
      <c r="D120" s="13" t="s">
        <v>124</v>
      </c>
      <c r="E120" s="13" t="s">
        <v>125</v>
      </c>
      <c r="F120" s="4">
        <v>2020</v>
      </c>
      <c r="G120" s="35"/>
      <c r="H120" s="48"/>
    </row>
    <row r="121" spans="1:8" s="1" customFormat="1">
      <c r="A121" s="30">
        <v>10</v>
      </c>
      <c r="B121" s="4" t="s">
        <v>233</v>
      </c>
      <c r="C121" s="10" t="s">
        <v>234</v>
      </c>
      <c r="D121" s="13" t="s">
        <v>56</v>
      </c>
      <c r="E121" s="13" t="s">
        <v>16</v>
      </c>
      <c r="F121" s="4">
        <v>2020</v>
      </c>
      <c r="G121" s="35" t="s">
        <v>202</v>
      </c>
      <c r="H121" s="50" t="s">
        <v>1348</v>
      </c>
    </row>
    <row r="122" spans="1:8" s="1" customFormat="1">
      <c r="A122" s="30"/>
      <c r="B122" s="4" t="s">
        <v>235</v>
      </c>
      <c r="C122" s="10" t="s">
        <v>236</v>
      </c>
      <c r="D122" s="13" t="s">
        <v>237</v>
      </c>
      <c r="E122" s="13" t="s">
        <v>7</v>
      </c>
      <c r="F122" s="4">
        <v>2020</v>
      </c>
      <c r="G122" s="35"/>
      <c r="H122" s="48"/>
    </row>
    <row r="123" spans="1:8" s="1" customFormat="1">
      <c r="A123" s="30"/>
      <c r="B123" s="4" t="s">
        <v>244</v>
      </c>
      <c r="C123" s="10" t="s">
        <v>245</v>
      </c>
      <c r="D123" s="13" t="s">
        <v>820</v>
      </c>
      <c r="E123" s="13" t="s">
        <v>7</v>
      </c>
      <c r="F123" s="4">
        <v>2021</v>
      </c>
      <c r="G123" s="35"/>
      <c r="H123" s="48"/>
    </row>
    <row r="124" spans="1:8" s="1" customFormat="1">
      <c r="A124" s="30">
        <v>11</v>
      </c>
      <c r="B124" s="4" t="s">
        <v>215</v>
      </c>
      <c r="C124" s="10" t="s">
        <v>216</v>
      </c>
      <c r="D124" s="13" t="s">
        <v>165</v>
      </c>
      <c r="E124" s="13" t="s">
        <v>125</v>
      </c>
      <c r="F124" s="4">
        <v>2020</v>
      </c>
      <c r="G124" s="35" t="s">
        <v>202</v>
      </c>
      <c r="H124" s="50" t="s">
        <v>1349</v>
      </c>
    </row>
    <row r="125" spans="1:8" s="1" customFormat="1">
      <c r="A125" s="30"/>
      <c r="B125" s="4" t="s">
        <v>238</v>
      </c>
      <c r="C125" s="10" t="s">
        <v>239</v>
      </c>
      <c r="D125" s="13" t="s">
        <v>821</v>
      </c>
      <c r="E125" s="13" t="s">
        <v>7</v>
      </c>
      <c r="F125" s="4">
        <v>2020</v>
      </c>
      <c r="G125" s="35"/>
      <c r="H125" s="48"/>
    </row>
    <row r="126" spans="1:8" s="1" customFormat="1">
      <c r="A126" s="30"/>
      <c r="B126" s="4" t="s">
        <v>231</v>
      </c>
      <c r="C126" s="10" t="s">
        <v>232</v>
      </c>
      <c r="D126" s="13" t="s">
        <v>807</v>
      </c>
      <c r="E126" s="13" t="s">
        <v>7</v>
      </c>
      <c r="F126" s="4">
        <v>2020</v>
      </c>
      <c r="G126" s="35"/>
      <c r="H126" s="48"/>
    </row>
    <row r="127" spans="1:8" s="1" customFormat="1">
      <c r="A127" s="30">
        <v>12</v>
      </c>
      <c r="B127" s="4" t="s">
        <v>826</v>
      </c>
      <c r="C127" s="10" t="s">
        <v>827</v>
      </c>
      <c r="D127" s="13" t="s">
        <v>133</v>
      </c>
      <c r="E127" s="13" t="s">
        <v>119</v>
      </c>
      <c r="F127" s="4">
        <v>2021</v>
      </c>
      <c r="G127" s="35" t="s">
        <v>202</v>
      </c>
      <c r="H127" s="50" t="s">
        <v>1349</v>
      </c>
    </row>
    <row r="128" spans="1:8" s="1" customFormat="1">
      <c r="A128" s="30"/>
      <c r="B128" s="4" t="s">
        <v>267</v>
      </c>
      <c r="C128" s="10" t="s">
        <v>268</v>
      </c>
      <c r="D128" s="13" t="s">
        <v>86</v>
      </c>
      <c r="E128" s="13" t="s">
        <v>7</v>
      </c>
      <c r="F128" s="4">
        <v>2021</v>
      </c>
      <c r="G128" s="35"/>
      <c r="H128" s="48"/>
    </row>
    <row r="129" spans="1:8" s="1" customFormat="1">
      <c r="A129" s="30"/>
      <c r="B129" s="4" t="s">
        <v>828</v>
      </c>
      <c r="C129" s="10" t="s">
        <v>829</v>
      </c>
      <c r="D129" s="13" t="s">
        <v>28</v>
      </c>
      <c r="E129" s="13" t="s">
        <v>3</v>
      </c>
      <c r="F129" s="4">
        <v>2021</v>
      </c>
      <c r="G129" s="35"/>
      <c r="H129" s="48"/>
    </row>
    <row r="130" spans="1:8" s="1" customFormat="1">
      <c r="A130" s="30">
        <v>13</v>
      </c>
      <c r="B130" s="4" t="s">
        <v>838</v>
      </c>
      <c r="C130" s="10" t="s">
        <v>839</v>
      </c>
      <c r="D130" s="13" t="s">
        <v>56</v>
      </c>
      <c r="E130" s="13" t="s">
        <v>16</v>
      </c>
      <c r="F130" s="4">
        <v>2020</v>
      </c>
      <c r="G130" s="35" t="s">
        <v>202</v>
      </c>
      <c r="H130" s="50" t="s">
        <v>1350</v>
      </c>
    </row>
    <row r="131" spans="1:8" s="1" customFormat="1">
      <c r="A131" s="30"/>
      <c r="B131" s="4" t="s">
        <v>706</v>
      </c>
      <c r="C131" s="10" t="s">
        <v>707</v>
      </c>
      <c r="D131" s="13" t="s">
        <v>124</v>
      </c>
      <c r="E131" s="13" t="s">
        <v>125</v>
      </c>
      <c r="F131" s="4">
        <v>2020</v>
      </c>
      <c r="G131" s="35"/>
      <c r="H131" s="48"/>
    </row>
    <row r="132" spans="1:8" s="1" customFormat="1">
      <c r="A132" s="30"/>
      <c r="B132" s="4" t="s">
        <v>840</v>
      </c>
      <c r="C132" s="10" t="s">
        <v>841</v>
      </c>
      <c r="D132" s="13" t="s">
        <v>86</v>
      </c>
      <c r="E132" s="13" t="s">
        <v>7</v>
      </c>
      <c r="F132" s="4">
        <v>2021</v>
      </c>
      <c r="G132" s="35"/>
      <c r="H132" s="48"/>
    </row>
    <row r="133" spans="1:8" s="1" customFormat="1">
      <c r="A133" s="30">
        <v>14</v>
      </c>
      <c r="B133" s="4" t="s">
        <v>248</v>
      </c>
      <c r="C133" s="10" t="s">
        <v>249</v>
      </c>
      <c r="D133" s="13" t="s">
        <v>820</v>
      </c>
      <c r="E133" s="13" t="s">
        <v>7</v>
      </c>
      <c r="F133" s="4">
        <v>2021</v>
      </c>
      <c r="G133" s="35" t="s">
        <v>202</v>
      </c>
      <c r="H133" s="50" t="s">
        <v>1351</v>
      </c>
    </row>
    <row r="134" spans="1:8" s="1" customFormat="1">
      <c r="A134" s="30"/>
      <c r="B134" s="4" t="s">
        <v>269</v>
      </c>
      <c r="C134" s="10" t="s">
        <v>270</v>
      </c>
      <c r="D134" s="13" t="s">
        <v>124</v>
      </c>
      <c r="E134" s="13" t="s">
        <v>125</v>
      </c>
      <c r="F134" s="4">
        <v>2021</v>
      </c>
      <c r="G134" s="35"/>
      <c r="H134" s="48"/>
    </row>
    <row r="135" spans="1:8" s="1" customFormat="1">
      <c r="A135" s="30"/>
      <c r="B135" s="4" t="s">
        <v>271</v>
      </c>
      <c r="C135" s="10" t="s">
        <v>272</v>
      </c>
      <c r="D135" s="13" t="s">
        <v>86</v>
      </c>
      <c r="E135" s="13" t="s">
        <v>7</v>
      </c>
      <c r="F135" s="4">
        <v>2021</v>
      </c>
      <c r="G135" s="35"/>
      <c r="H135" s="48"/>
    </row>
    <row r="136" spans="1:8" s="1" customFormat="1">
      <c r="A136" s="30">
        <v>15</v>
      </c>
      <c r="B136" s="4" t="s">
        <v>258</v>
      </c>
      <c r="C136" s="10" t="s">
        <v>259</v>
      </c>
      <c r="D136" s="13" t="s">
        <v>820</v>
      </c>
      <c r="E136" s="13" t="s">
        <v>7</v>
      </c>
      <c r="F136" s="4">
        <v>2021</v>
      </c>
      <c r="G136" s="35" t="s">
        <v>202</v>
      </c>
      <c r="H136" s="50" t="s">
        <v>1352</v>
      </c>
    </row>
    <row r="137" spans="1:8" s="1" customFormat="1">
      <c r="A137" s="30"/>
      <c r="B137" s="4" t="s">
        <v>260</v>
      </c>
      <c r="C137" s="10" t="s">
        <v>261</v>
      </c>
      <c r="D137" s="13" t="s">
        <v>86</v>
      </c>
      <c r="E137" s="13" t="s">
        <v>7</v>
      </c>
      <c r="F137" s="4">
        <v>2021</v>
      </c>
      <c r="G137" s="35"/>
      <c r="H137" s="48"/>
    </row>
    <row r="138" spans="1:8" s="1" customFormat="1">
      <c r="A138" s="30"/>
      <c r="B138" s="4" t="s">
        <v>264</v>
      </c>
      <c r="C138" s="10" t="s">
        <v>265</v>
      </c>
      <c r="D138" s="13" t="s">
        <v>124</v>
      </c>
      <c r="E138" s="13" t="s">
        <v>125</v>
      </c>
      <c r="F138" s="4">
        <v>2021</v>
      </c>
      <c r="G138" s="35"/>
      <c r="H138" s="48"/>
    </row>
    <row r="139" spans="1:8" s="1" customFormat="1">
      <c r="A139" s="30">
        <v>16</v>
      </c>
      <c r="B139" s="4" t="s">
        <v>256</v>
      </c>
      <c r="C139" s="10" t="s">
        <v>257</v>
      </c>
      <c r="D139" s="13" t="s">
        <v>821</v>
      </c>
      <c r="E139" s="13" t="s">
        <v>7</v>
      </c>
      <c r="F139" s="4">
        <v>2020</v>
      </c>
      <c r="G139" s="35" t="s">
        <v>202</v>
      </c>
      <c r="H139" s="50" t="s">
        <v>1353</v>
      </c>
    </row>
    <row r="140" spans="1:8" s="1" customFormat="1">
      <c r="A140" s="30"/>
      <c r="B140" s="4" t="s">
        <v>254</v>
      </c>
      <c r="C140" s="10" t="s">
        <v>255</v>
      </c>
      <c r="D140" s="13" t="s">
        <v>821</v>
      </c>
      <c r="E140" s="13" t="s">
        <v>7</v>
      </c>
      <c r="F140" s="4">
        <v>2020</v>
      </c>
      <c r="G140" s="35"/>
      <c r="H140" s="48"/>
    </row>
    <row r="141" spans="1:8" s="1" customFormat="1">
      <c r="A141" s="30"/>
      <c r="B141" s="4" t="s">
        <v>240</v>
      </c>
      <c r="C141" s="10" t="s">
        <v>241</v>
      </c>
      <c r="D141" s="13" t="s">
        <v>124</v>
      </c>
      <c r="E141" s="13" t="s">
        <v>125</v>
      </c>
      <c r="F141" s="4">
        <v>2020</v>
      </c>
      <c r="G141" s="35"/>
      <c r="H141" s="48"/>
    </row>
    <row r="142" spans="1:8" s="1" customFormat="1">
      <c r="A142" s="30">
        <v>17</v>
      </c>
      <c r="B142" s="4" t="s">
        <v>842</v>
      </c>
      <c r="C142" s="10" t="s">
        <v>843</v>
      </c>
      <c r="D142" s="13" t="s">
        <v>266</v>
      </c>
      <c r="E142" s="13" t="s">
        <v>125</v>
      </c>
      <c r="F142" s="4">
        <v>2022</v>
      </c>
      <c r="G142" s="35" t="s">
        <v>202</v>
      </c>
      <c r="H142" s="50" t="s">
        <v>1353</v>
      </c>
    </row>
    <row r="143" spans="1:8" s="1" customFormat="1">
      <c r="A143" s="30"/>
      <c r="B143" s="4" t="s">
        <v>844</v>
      </c>
      <c r="C143" s="10" t="s">
        <v>845</v>
      </c>
      <c r="D143" s="13" t="s">
        <v>820</v>
      </c>
      <c r="E143" s="13" t="s">
        <v>7</v>
      </c>
      <c r="F143" s="4">
        <v>2022</v>
      </c>
      <c r="G143" s="35"/>
      <c r="H143" s="48"/>
    </row>
    <row r="144" spans="1:8" s="1" customFormat="1">
      <c r="A144" s="30"/>
      <c r="B144" s="4" t="s">
        <v>846</v>
      </c>
      <c r="C144" s="10" t="s">
        <v>847</v>
      </c>
      <c r="D144" s="13" t="s">
        <v>86</v>
      </c>
      <c r="E144" s="13" t="s">
        <v>7</v>
      </c>
      <c r="F144" s="4">
        <v>2022</v>
      </c>
      <c r="G144" s="35"/>
      <c r="H144" s="48"/>
    </row>
    <row r="145" spans="1:8" s="1" customFormat="1">
      <c r="A145" s="32">
        <v>18</v>
      </c>
      <c r="B145" s="5" t="s">
        <v>200</v>
      </c>
      <c r="C145" s="10" t="s">
        <v>201</v>
      </c>
      <c r="D145" s="14" t="s">
        <v>821</v>
      </c>
      <c r="E145" s="14" t="s">
        <v>7</v>
      </c>
      <c r="F145" s="5">
        <v>2020</v>
      </c>
      <c r="G145" s="45" t="s">
        <v>202</v>
      </c>
      <c r="H145" s="51" t="s">
        <v>1346</v>
      </c>
    </row>
    <row r="146" spans="1:8" s="1" customFormat="1">
      <c r="A146" s="32"/>
      <c r="B146" s="5" t="s">
        <v>204</v>
      </c>
      <c r="C146" s="10" t="s">
        <v>205</v>
      </c>
      <c r="D146" s="14" t="s">
        <v>821</v>
      </c>
      <c r="E146" s="14" t="s">
        <v>7</v>
      </c>
      <c r="F146" s="5">
        <v>2020</v>
      </c>
      <c r="G146" s="45"/>
      <c r="H146" s="52"/>
    </row>
    <row r="147" spans="1:8" s="1" customFormat="1">
      <c r="A147" s="32"/>
      <c r="B147" s="5" t="s">
        <v>206</v>
      </c>
      <c r="C147" s="10" t="s">
        <v>207</v>
      </c>
      <c r="D147" s="14" t="s">
        <v>821</v>
      </c>
      <c r="E147" s="14" t="s">
        <v>7</v>
      </c>
      <c r="F147" s="5">
        <v>2020</v>
      </c>
      <c r="G147" s="45"/>
      <c r="H147" s="52"/>
    </row>
    <row r="148" spans="1:8" s="1" customFormat="1">
      <c r="A148" s="32">
        <v>19</v>
      </c>
      <c r="B148" s="5" t="s">
        <v>273</v>
      </c>
      <c r="C148" s="10" t="s">
        <v>274</v>
      </c>
      <c r="D148" s="14" t="s">
        <v>124</v>
      </c>
      <c r="E148" s="14" t="s">
        <v>125</v>
      </c>
      <c r="F148" s="5">
        <v>2020</v>
      </c>
      <c r="G148" s="45" t="s">
        <v>202</v>
      </c>
      <c r="H148" s="51" t="s">
        <v>1347</v>
      </c>
    </row>
    <row r="149" spans="1:8" s="1" customFormat="1">
      <c r="A149" s="32"/>
      <c r="B149" s="5" t="s">
        <v>275</v>
      </c>
      <c r="C149" s="10" t="s">
        <v>276</v>
      </c>
      <c r="D149" s="14" t="s">
        <v>237</v>
      </c>
      <c r="E149" s="14" t="s">
        <v>7</v>
      </c>
      <c r="F149" s="5">
        <v>2020</v>
      </c>
      <c r="G149" s="45"/>
      <c r="H149" s="52"/>
    </row>
    <row r="150" spans="1:8" s="1" customFormat="1">
      <c r="A150" s="32"/>
      <c r="B150" s="5" t="s">
        <v>277</v>
      </c>
      <c r="C150" s="10" t="s">
        <v>278</v>
      </c>
      <c r="D150" s="14" t="s">
        <v>165</v>
      </c>
      <c r="E150" s="14" t="s">
        <v>125</v>
      </c>
      <c r="F150" s="5">
        <v>2020</v>
      </c>
      <c r="G150" s="45"/>
      <c r="H150" s="52"/>
    </row>
    <row r="151" spans="1:8" s="1" customFormat="1">
      <c r="A151" s="32">
        <v>20</v>
      </c>
      <c r="B151" s="5" t="s">
        <v>848</v>
      </c>
      <c r="C151" s="10" t="s">
        <v>849</v>
      </c>
      <c r="D151" s="14" t="s">
        <v>86</v>
      </c>
      <c r="E151" s="14" t="s">
        <v>7</v>
      </c>
      <c r="F151" s="5">
        <v>2021</v>
      </c>
      <c r="G151" s="45" t="s">
        <v>202</v>
      </c>
      <c r="H151" s="51" t="s">
        <v>1347</v>
      </c>
    </row>
    <row r="152" spans="1:8" s="1" customFormat="1">
      <c r="A152" s="32"/>
      <c r="B152" s="5" t="s">
        <v>850</v>
      </c>
      <c r="C152" s="10" t="s">
        <v>851</v>
      </c>
      <c r="D152" s="14" t="s">
        <v>86</v>
      </c>
      <c r="E152" s="14" t="s">
        <v>7</v>
      </c>
      <c r="F152" s="5">
        <v>2021</v>
      </c>
      <c r="G152" s="45"/>
      <c r="H152" s="52"/>
    </row>
    <row r="153" spans="1:8" s="1" customFormat="1">
      <c r="A153" s="32"/>
      <c r="B153" s="5" t="s">
        <v>852</v>
      </c>
      <c r="C153" s="10" t="s">
        <v>853</v>
      </c>
      <c r="D153" s="14" t="s">
        <v>124</v>
      </c>
      <c r="E153" s="14" t="s">
        <v>125</v>
      </c>
      <c r="F153" s="5">
        <v>2021</v>
      </c>
      <c r="G153" s="45"/>
      <c r="H153" s="52"/>
    </row>
    <row r="154" spans="1:8" s="1" customFormat="1">
      <c r="A154" s="32">
        <v>21</v>
      </c>
      <c r="B154" s="5" t="s">
        <v>854</v>
      </c>
      <c r="C154" s="10" t="s">
        <v>855</v>
      </c>
      <c r="D154" s="14" t="s">
        <v>86</v>
      </c>
      <c r="E154" s="14" t="s">
        <v>7</v>
      </c>
      <c r="F154" s="5">
        <v>2021</v>
      </c>
      <c r="G154" s="45" t="s">
        <v>202</v>
      </c>
      <c r="H154" s="51" t="s">
        <v>1347</v>
      </c>
    </row>
    <row r="155" spans="1:8" s="1" customFormat="1">
      <c r="A155" s="32"/>
      <c r="B155" s="5" t="s">
        <v>856</v>
      </c>
      <c r="C155" s="10" t="s">
        <v>857</v>
      </c>
      <c r="D155" s="14" t="s">
        <v>86</v>
      </c>
      <c r="E155" s="14" t="s">
        <v>7</v>
      </c>
      <c r="F155" s="5">
        <v>2021</v>
      </c>
      <c r="G155" s="45"/>
      <c r="H155" s="52"/>
    </row>
    <row r="156" spans="1:8" s="1" customFormat="1">
      <c r="A156" s="32"/>
      <c r="B156" s="5" t="s">
        <v>858</v>
      </c>
      <c r="C156" s="10" t="s">
        <v>859</v>
      </c>
      <c r="D156" s="14" t="s">
        <v>5</v>
      </c>
      <c r="E156" s="14" t="s">
        <v>3</v>
      </c>
      <c r="F156" s="5">
        <v>2021</v>
      </c>
      <c r="G156" s="45"/>
      <c r="H156" s="52"/>
    </row>
    <row r="157" spans="1:8" s="1" customFormat="1">
      <c r="A157" s="32">
        <v>22</v>
      </c>
      <c r="B157" s="5" t="s">
        <v>233</v>
      </c>
      <c r="C157" s="10" t="s">
        <v>234</v>
      </c>
      <c r="D157" s="14" t="s">
        <v>56</v>
      </c>
      <c r="E157" s="14" t="s">
        <v>16</v>
      </c>
      <c r="F157" s="5">
        <v>2020</v>
      </c>
      <c r="G157" s="45" t="s">
        <v>202</v>
      </c>
      <c r="H157" s="51" t="s">
        <v>1354</v>
      </c>
    </row>
    <row r="158" spans="1:8" s="1" customFormat="1">
      <c r="A158" s="32"/>
      <c r="B158" s="5" t="s">
        <v>235</v>
      </c>
      <c r="C158" s="10" t="s">
        <v>236</v>
      </c>
      <c r="D158" s="14" t="s">
        <v>237</v>
      </c>
      <c r="E158" s="14" t="s">
        <v>7</v>
      </c>
      <c r="F158" s="5">
        <v>2020</v>
      </c>
      <c r="G158" s="45"/>
      <c r="H158" s="52"/>
    </row>
    <row r="159" spans="1:8" s="1" customFormat="1">
      <c r="A159" s="32"/>
      <c r="B159" s="5" t="s">
        <v>244</v>
      </c>
      <c r="C159" s="10" t="s">
        <v>245</v>
      </c>
      <c r="D159" s="14" t="s">
        <v>820</v>
      </c>
      <c r="E159" s="14" t="s">
        <v>7</v>
      </c>
      <c r="F159" s="5">
        <v>2021</v>
      </c>
      <c r="G159" s="45"/>
      <c r="H159" s="52"/>
    </row>
    <row r="160" spans="1:8" s="1" customFormat="1">
      <c r="A160" s="32">
        <v>23</v>
      </c>
      <c r="B160" s="5" t="s">
        <v>215</v>
      </c>
      <c r="C160" s="10" t="s">
        <v>216</v>
      </c>
      <c r="D160" s="14" t="s">
        <v>165</v>
      </c>
      <c r="E160" s="14" t="s">
        <v>125</v>
      </c>
      <c r="F160" s="5">
        <v>2020</v>
      </c>
      <c r="G160" s="45" t="s">
        <v>202</v>
      </c>
      <c r="H160" s="51" t="s">
        <v>1355</v>
      </c>
    </row>
    <row r="161" spans="1:8" s="1" customFormat="1">
      <c r="A161" s="32"/>
      <c r="B161" s="5" t="s">
        <v>238</v>
      </c>
      <c r="C161" s="10" t="s">
        <v>239</v>
      </c>
      <c r="D161" s="14" t="s">
        <v>821</v>
      </c>
      <c r="E161" s="14" t="s">
        <v>7</v>
      </c>
      <c r="F161" s="5">
        <v>2020</v>
      </c>
      <c r="G161" s="45"/>
      <c r="H161" s="52"/>
    </row>
    <row r="162" spans="1:8" s="1" customFormat="1">
      <c r="A162" s="32"/>
      <c r="B162" s="5" t="s">
        <v>231</v>
      </c>
      <c r="C162" s="10" t="s">
        <v>232</v>
      </c>
      <c r="D162" s="14" t="s">
        <v>807</v>
      </c>
      <c r="E162" s="14" t="s">
        <v>7</v>
      </c>
      <c r="F162" s="5">
        <v>2020</v>
      </c>
      <c r="G162" s="45"/>
      <c r="H162" s="52"/>
    </row>
    <row r="163" spans="1:8" s="1" customFormat="1">
      <c r="A163" s="32">
        <v>24</v>
      </c>
      <c r="B163" s="5" t="s">
        <v>860</v>
      </c>
      <c r="C163" s="10" t="s">
        <v>861</v>
      </c>
      <c r="D163" s="14" t="s">
        <v>124</v>
      </c>
      <c r="E163" s="14" t="s">
        <v>125</v>
      </c>
      <c r="F163" s="5">
        <v>2021</v>
      </c>
      <c r="G163" s="45" t="s">
        <v>202</v>
      </c>
      <c r="H163" s="51" t="s">
        <v>1355</v>
      </c>
    </row>
    <row r="164" spans="1:8" s="1" customFormat="1">
      <c r="A164" s="32"/>
      <c r="B164" s="5" t="s">
        <v>862</v>
      </c>
      <c r="C164" s="10" t="s">
        <v>863</v>
      </c>
      <c r="D164" s="14" t="s">
        <v>86</v>
      </c>
      <c r="E164" s="14" t="s">
        <v>7</v>
      </c>
      <c r="F164" s="5">
        <v>2021</v>
      </c>
      <c r="G164" s="45"/>
      <c r="H164" s="52"/>
    </row>
    <row r="165" spans="1:8" s="1" customFormat="1">
      <c r="A165" s="32"/>
      <c r="B165" s="5" t="s">
        <v>864</v>
      </c>
      <c r="C165" s="10" t="s">
        <v>865</v>
      </c>
      <c r="D165" s="14" t="s">
        <v>124</v>
      </c>
      <c r="E165" s="14" t="s">
        <v>125</v>
      </c>
      <c r="F165" s="5">
        <v>2021</v>
      </c>
      <c r="G165" s="45"/>
      <c r="H165" s="52"/>
    </row>
    <row r="166" spans="1:8" s="1" customFormat="1">
      <c r="A166" s="32">
        <v>25</v>
      </c>
      <c r="B166" s="5" t="s">
        <v>866</v>
      </c>
      <c r="C166" s="10" t="s">
        <v>867</v>
      </c>
      <c r="D166" s="14" t="s">
        <v>820</v>
      </c>
      <c r="E166" s="14" t="s">
        <v>7</v>
      </c>
      <c r="F166" s="5">
        <v>2022</v>
      </c>
      <c r="G166" s="45" t="s">
        <v>202</v>
      </c>
      <c r="H166" s="51" t="s">
        <v>1355</v>
      </c>
    </row>
    <row r="167" spans="1:8" s="1" customFormat="1">
      <c r="A167" s="32"/>
      <c r="B167" s="5" t="s">
        <v>868</v>
      </c>
      <c r="C167" s="10" t="s">
        <v>869</v>
      </c>
      <c r="D167" s="14" t="s">
        <v>266</v>
      </c>
      <c r="E167" s="14" t="s">
        <v>125</v>
      </c>
      <c r="F167" s="5">
        <v>2022</v>
      </c>
      <c r="G167" s="45"/>
      <c r="H167" s="52"/>
    </row>
    <row r="168" spans="1:8" s="1" customFormat="1" ht="14.25" thickBot="1">
      <c r="A168" s="33"/>
      <c r="B168" s="28" t="s">
        <v>870</v>
      </c>
      <c r="C168" s="23" t="s">
        <v>871</v>
      </c>
      <c r="D168" s="29" t="s">
        <v>820</v>
      </c>
      <c r="E168" s="29" t="s">
        <v>7</v>
      </c>
      <c r="F168" s="28">
        <v>2022</v>
      </c>
      <c r="G168" s="46"/>
      <c r="H168" s="53"/>
    </row>
    <row r="169" spans="1:8" s="15" customFormat="1">
      <c r="A169" s="16"/>
      <c r="D169" s="17"/>
      <c r="E169" s="17"/>
      <c r="G169" s="18"/>
      <c r="H169" s="16"/>
    </row>
    <row r="170" spans="1:8" s="15" customFormat="1" ht="19.5" thickBot="1">
      <c r="A170" s="37" t="s">
        <v>1390</v>
      </c>
      <c r="B170" s="37"/>
      <c r="C170" s="37"/>
      <c r="D170" s="37"/>
      <c r="E170" s="37"/>
      <c r="F170" s="37"/>
      <c r="G170" s="37"/>
      <c r="H170" s="37"/>
    </row>
    <row r="171" spans="1:8" s="15" customFormat="1" ht="15" customHeight="1">
      <c r="A171" s="38" t="s">
        <v>1386</v>
      </c>
      <c r="B171" s="40" t="s">
        <v>1387</v>
      </c>
      <c r="C171" s="40"/>
      <c r="D171" s="40"/>
      <c r="E171" s="40"/>
      <c r="F171" s="40"/>
      <c r="G171" s="41" t="s">
        <v>1336</v>
      </c>
      <c r="H171" s="43" t="s">
        <v>1383</v>
      </c>
    </row>
    <row r="172" spans="1:8" s="15" customFormat="1" ht="15" customHeight="1">
      <c r="A172" s="39"/>
      <c r="B172" s="19" t="s">
        <v>1334</v>
      </c>
      <c r="C172" s="20" t="s">
        <v>0</v>
      </c>
      <c r="D172" s="21" t="s">
        <v>1335</v>
      </c>
      <c r="E172" s="21" t="s">
        <v>1384</v>
      </c>
      <c r="F172" s="19" t="s">
        <v>1</v>
      </c>
      <c r="G172" s="42"/>
      <c r="H172" s="44"/>
    </row>
    <row r="173" spans="1:8" s="1" customFormat="1" ht="15" customHeight="1">
      <c r="A173" s="30">
        <v>1</v>
      </c>
      <c r="B173" s="4" t="s">
        <v>200</v>
      </c>
      <c r="C173" s="10" t="s">
        <v>201</v>
      </c>
      <c r="D173" s="13" t="s">
        <v>821</v>
      </c>
      <c r="E173" s="13" t="s">
        <v>7</v>
      </c>
      <c r="F173" s="4">
        <v>2020</v>
      </c>
      <c r="G173" s="35" t="s">
        <v>202</v>
      </c>
      <c r="H173" s="50" t="s">
        <v>1377</v>
      </c>
    </row>
    <row r="174" spans="1:8" s="1" customFormat="1" ht="15" customHeight="1">
      <c r="A174" s="30"/>
      <c r="B174" s="4" t="s">
        <v>204</v>
      </c>
      <c r="C174" s="10" t="s">
        <v>205</v>
      </c>
      <c r="D174" s="13" t="s">
        <v>821</v>
      </c>
      <c r="E174" s="13" t="s">
        <v>7</v>
      </c>
      <c r="F174" s="4">
        <v>2020</v>
      </c>
      <c r="G174" s="35"/>
      <c r="H174" s="48"/>
    </row>
    <row r="175" spans="1:8" s="1" customFormat="1" ht="15" customHeight="1" thickBot="1">
      <c r="A175" s="31"/>
      <c r="B175" s="22" t="s">
        <v>206</v>
      </c>
      <c r="C175" s="23" t="s">
        <v>207</v>
      </c>
      <c r="D175" s="24" t="s">
        <v>821</v>
      </c>
      <c r="E175" s="24" t="s">
        <v>7</v>
      </c>
      <c r="F175" s="22">
        <v>2020</v>
      </c>
      <c r="G175" s="36"/>
      <c r="H175" s="49"/>
    </row>
    <row r="176" spans="1:8" s="15" customFormat="1">
      <c r="A176" s="16"/>
      <c r="D176" s="17"/>
      <c r="E176" s="17"/>
      <c r="G176" s="18"/>
      <c r="H176" s="16"/>
    </row>
    <row r="177" spans="1:8" s="15" customFormat="1" ht="19.5" thickBot="1">
      <c r="A177" s="37" t="s">
        <v>1391</v>
      </c>
      <c r="B177" s="37"/>
      <c r="C177" s="37"/>
      <c r="D177" s="37"/>
      <c r="E177" s="37"/>
      <c r="F177" s="37"/>
      <c r="G177" s="37"/>
      <c r="H177" s="37"/>
    </row>
    <row r="178" spans="1:8" s="15" customFormat="1" ht="15" customHeight="1">
      <c r="A178" s="38" t="s">
        <v>1386</v>
      </c>
      <c r="B178" s="40" t="s">
        <v>1387</v>
      </c>
      <c r="C178" s="40"/>
      <c r="D178" s="40"/>
      <c r="E178" s="40"/>
      <c r="F178" s="40"/>
      <c r="G178" s="41" t="s">
        <v>1336</v>
      </c>
      <c r="H178" s="43" t="s">
        <v>1383</v>
      </c>
    </row>
    <row r="179" spans="1:8" s="15" customFormat="1" ht="15" customHeight="1">
      <c r="A179" s="39"/>
      <c r="B179" s="19" t="s">
        <v>1334</v>
      </c>
      <c r="C179" s="20" t="s">
        <v>0</v>
      </c>
      <c r="D179" s="21" t="s">
        <v>1335</v>
      </c>
      <c r="E179" s="21" t="s">
        <v>1384</v>
      </c>
      <c r="F179" s="19" t="s">
        <v>1</v>
      </c>
      <c r="G179" s="42"/>
      <c r="H179" s="44"/>
    </row>
    <row r="180" spans="1:8" s="1" customFormat="1" ht="15" customHeight="1">
      <c r="A180" s="34">
        <v>1</v>
      </c>
      <c r="B180" s="25" t="s">
        <v>200</v>
      </c>
      <c r="C180" s="26" t="s">
        <v>201</v>
      </c>
      <c r="D180" s="27" t="s">
        <v>821</v>
      </c>
      <c r="E180" s="27" t="s">
        <v>7</v>
      </c>
      <c r="F180" s="25">
        <v>2020</v>
      </c>
      <c r="G180" s="47" t="s">
        <v>202</v>
      </c>
      <c r="H180" s="54" t="s">
        <v>1367</v>
      </c>
    </row>
    <row r="181" spans="1:8" s="1" customFormat="1" ht="15" customHeight="1">
      <c r="A181" s="30"/>
      <c r="B181" s="4" t="s">
        <v>204</v>
      </c>
      <c r="C181" s="10" t="s">
        <v>205</v>
      </c>
      <c r="D181" s="13" t="s">
        <v>821</v>
      </c>
      <c r="E181" s="13" t="s">
        <v>7</v>
      </c>
      <c r="F181" s="4">
        <v>2020</v>
      </c>
      <c r="G181" s="35"/>
      <c r="H181" s="48"/>
    </row>
    <row r="182" spans="1:8" s="1" customFormat="1" ht="15" customHeight="1">
      <c r="A182" s="30"/>
      <c r="B182" s="4" t="s">
        <v>206</v>
      </c>
      <c r="C182" s="10" t="s">
        <v>207</v>
      </c>
      <c r="D182" s="13" t="s">
        <v>821</v>
      </c>
      <c r="E182" s="13" t="s">
        <v>7</v>
      </c>
      <c r="F182" s="4">
        <v>2020</v>
      </c>
      <c r="G182" s="35"/>
      <c r="H182" s="48"/>
    </row>
    <row r="183" spans="1:8" s="1" customFormat="1" ht="15" customHeight="1">
      <c r="A183" s="30">
        <v>2</v>
      </c>
      <c r="B183" s="4" t="s">
        <v>258</v>
      </c>
      <c r="C183" s="10" t="s">
        <v>259</v>
      </c>
      <c r="D183" s="13" t="s">
        <v>820</v>
      </c>
      <c r="E183" s="13" t="s">
        <v>7</v>
      </c>
      <c r="F183" s="4">
        <v>2021</v>
      </c>
      <c r="G183" s="35" t="s">
        <v>202</v>
      </c>
      <c r="H183" s="50" t="s">
        <v>1368</v>
      </c>
    </row>
    <row r="184" spans="1:8" s="1" customFormat="1" ht="15" customHeight="1">
      <c r="A184" s="30"/>
      <c r="B184" s="4" t="s">
        <v>260</v>
      </c>
      <c r="C184" s="10" t="s">
        <v>261</v>
      </c>
      <c r="D184" s="13" t="s">
        <v>86</v>
      </c>
      <c r="E184" s="13" t="s">
        <v>7</v>
      </c>
      <c r="F184" s="4">
        <v>2021</v>
      </c>
      <c r="G184" s="35"/>
      <c r="H184" s="48"/>
    </row>
    <row r="185" spans="1:8" s="1" customFormat="1" ht="15" customHeight="1">
      <c r="A185" s="30"/>
      <c r="B185" s="4" t="s">
        <v>264</v>
      </c>
      <c r="C185" s="10" t="s">
        <v>265</v>
      </c>
      <c r="D185" s="13" t="s">
        <v>124</v>
      </c>
      <c r="E185" s="13" t="s">
        <v>125</v>
      </c>
      <c r="F185" s="4">
        <v>2021</v>
      </c>
      <c r="G185" s="35"/>
      <c r="H185" s="48"/>
    </row>
    <row r="186" spans="1:8" s="1" customFormat="1" ht="15" customHeight="1">
      <c r="A186" s="30">
        <v>3</v>
      </c>
      <c r="B186" s="4" t="s">
        <v>832</v>
      </c>
      <c r="C186" s="10" t="s">
        <v>833</v>
      </c>
      <c r="D186" s="13" t="s">
        <v>86</v>
      </c>
      <c r="E186" s="13" t="s">
        <v>7</v>
      </c>
      <c r="F186" s="4">
        <v>2021</v>
      </c>
      <c r="G186" s="35" t="s">
        <v>202</v>
      </c>
      <c r="H186" s="50" t="s">
        <v>1369</v>
      </c>
    </row>
    <row r="187" spans="1:8" s="1" customFormat="1" ht="15" customHeight="1">
      <c r="A187" s="30"/>
      <c r="B187" s="4" t="s">
        <v>834</v>
      </c>
      <c r="C187" s="10" t="s">
        <v>835</v>
      </c>
      <c r="D187" s="13" t="s">
        <v>124</v>
      </c>
      <c r="E187" s="13" t="s">
        <v>125</v>
      </c>
      <c r="F187" s="4">
        <v>2021</v>
      </c>
      <c r="G187" s="35"/>
      <c r="H187" s="48"/>
    </row>
    <row r="188" spans="1:8" s="1" customFormat="1" ht="15" customHeight="1">
      <c r="A188" s="30"/>
      <c r="B188" s="4" t="s">
        <v>836</v>
      </c>
      <c r="C188" s="10" t="s">
        <v>837</v>
      </c>
      <c r="D188" s="13" t="s">
        <v>86</v>
      </c>
      <c r="E188" s="13" t="s">
        <v>7</v>
      </c>
      <c r="F188" s="4">
        <v>2021</v>
      </c>
      <c r="G188" s="35"/>
      <c r="H188" s="48"/>
    </row>
    <row r="189" spans="1:8" s="1" customFormat="1" ht="15" customHeight="1">
      <c r="A189" s="30">
        <v>4</v>
      </c>
      <c r="B189" s="4" t="s">
        <v>248</v>
      </c>
      <c r="C189" s="10" t="s">
        <v>249</v>
      </c>
      <c r="D189" s="13" t="s">
        <v>820</v>
      </c>
      <c r="E189" s="13" t="s">
        <v>7</v>
      </c>
      <c r="F189" s="4">
        <v>2021</v>
      </c>
      <c r="G189" s="35" t="s">
        <v>202</v>
      </c>
      <c r="H189" s="50" t="s">
        <v>1372</v>
      </c>
    </row>
    <row r="190" spans="1:8" s="1" customFormat="1" ht="15" customHeight="1">
      <c r="A190" s="30"/>
      <c r="B190" s="4" t="s">
        <v>269</v>
      </c>
      <c r="C190" s="10" t="s">
        <v>270</v>
      </c>
      <c r="D190" s="13" t="s">
        <v>124</v>
      </c>
      <c r="E190" s="13" t="s">
        <v>125</v>
      </c>
      <c r="F190" s="4">
        <v>2021</v>
      </c>
      <c r="G190" s="35"/>
      <c r="H190" s="48"/>
    </row>
    <row r="191" spans="1:8" s="1" customFormat="1" ht="15" customHeight="1">
      <c r="A191" s="30"/>
      <c r="B191" s="4" t="s">
        <v>271</v>
      </c>
      <c r="C191" s="10" t="s">
        <v>272</v>
      </c>
      <c r="D191" s="13" t="s">
        <v>86</v>
      </c>
      <c r="E191" s="13" t="s">
        <v>7</v>
      </c>
      <c r="F191" s="4">
        <v>2021</v>
      </c>
      <c r="G191" s="35"/>
      <c r="H191" s="48"/>
    </row>
    <row r="192" spans="1:8" s="1" customFormat="1" ht="15" customHeight="1">
      <c r="A192" s="30">
        <v>5</v>
      </c>
      <c r="B192" s="4" t="s">
        <v>233</v>
      </c>
      <c r="C192" s="10" t="s">
        <v>234</v>
      </c>
      <c r="D192" s="13" t="s">
        <v>56</v>
      </c>
      <c r="E192" s="13" t="s">
        <v>16</v>
      </c>
      <c r="F192" s="4">
        <v>2020</v>
      </c>
      <c r="G192" s="35" t="s">
        <v>202</v>
      </c>
      <c r="H192" s="50" t="s">
        <v>1373</v>
      </c>
    </row>
    <row r="193" spans="1:8" s="1" customFormat="1" ht="15" customHeight="1">
      <c r="A193" s="30"/>
      <c r="B193" s="4" t="s">
        <v>235</v>
      </c>
      <c r="C193" s="10" t="s">
        <v>236</v>
      </c>
      <c r="D193" s="13" t="s">
        <v>237</v>
      </c>
      <c r="E193" s="13" t="s">
        <v>7</v>
      </c>
      <c r="F193" s="4">
        <v>2020</v>
      </c>
      <c r="G193" s="35"/>
      <c r="H193" s="48"/>
    </row>
    <row r="194" spans="1:8" s="1" customFormat="1" ht="15" customHeight="1">
      <c r="A194" s="30"/>
      <c r="B194" s="4" t="s">
        <v>244</v>
      </c>
      <c r="C194" s="10" t="s">
        <v>245</v>
      </c>
      <c r="D194" s="13" t="s">
        <v>820</v>
      </c>
      <c r="E194" s="13" t="s">
        <v>7</v>
      </c>
      <c r="F194" s="4">
        <v>2021</v>
      </c>
      <c r="G194" s="35"/>
      <c r="H194" s="48"/>
    </row>
    <row r="195" spans="1:8" s="1" customFormat="1" ht="15" customHeight="1">
      <c r="A195" s="30">
        <v>6</v>
      </c>
      <c r="B195" s="4" t="s">
        <v>273</v>
      </c>
      <c r="C195" s="10" t="s">
        <v>274</v>
      </c>
      <c r="D195" s="13" t="s">
        <v>124</v>
      </c>
      <c r="E195" s="13" t="s">
        <v>125</v>
      </c>
      <c r="F195" s="4">
        <v>2020</v>
      </c>
      <c r="G195" s="35" t="s">
        <v>202</v>
      </c>
      <c r="H195" s="50" t="s">
        <v>1374</v>
      </c>
    </row>
    <row r="196" spans="1:8" s="1" customFormat="1" ht="15" customHeight="1">
      <c r="A196" s="30"/>
      <c r="B196" s="4" t="s">
        <v>275</v>
      </c>
      <c r="C196" s="10" t="s">
        <v>276</v>
      </c>
      <c r="D196" s="13" t="s">
        <v>237</v>
      </c>
      <c r="E196" s="13" t="s">
        <v>7</v>
      </c>
      <c r="F196" s="4">
        <v>2020</v>
      </c>
      <c r="G196" s="35"/>
      <c r="H196" s="48"/>
    </row>
    <row r="197" spans="1:8" s="1" customFormat="1" ht="15" customHeight="1">
      <c r="A197" s="30"/>
      <c r="B197" s="4" t="s">
        <v>277</v>
      </c>
      <c r="C197" s="10" t="s">
        <v>278</v>
      </c>
      <c r="D197" s="13" t="s">
        <v>165</v>
      </c>
      <c r="E197" s="13" t="s">
        <v>125</v>
      </c>
      <c r="F197" s="4">
        <v>2020</v>
      </c>
      <c r="G197" s="35"/>
      <c r="H197" s="48"/>
    </row>
    <row r="198" spans="1:8" s="1" customFormat="1" ht="15" customHeight="1">
      <c r="A198" s="30">
        <v>7</v>
      </c>
      <c r="B198" s="4" t="s">
        <v>233</v>
      </c>
      <c r="C198" s="10" t="s">
        <v>234</v>
      </c>
      <c r="D198" s="13" t="s">
        <v>56</v>
      </c>
      <c r="E198" s="13" t="s">
        <v>16</v>
      </c>
      <c r="F198" s="4">
        <v>2020</v>
      </c>
      <c r="G198" s="35" t="s">
        <v>202</v>
      </c>
      <c r="H198" s="50" t="s">
        <v>1364</v>
      </c>
    </row>
    <row r="199" spans="1:8" s="1" customFormat="1" ht="15" customHeight="1">
      <c r="A199" s="30"/>
      <c r="B199" s="4" t="s">
        <v>235</v>
      </c>
      <c r="C199" s="10" t="s">
        <v>236</v>
      </c>
      <c r="D199" s="13" t="s">
        <v>237</v>
      </c>
      <c r="E199" s="13" t="s">
        <v>7</v>
      </c>
      <c r="F199" s="4">
        <v>2020</v>
      </c>
      <c r="G199" s="35"/>
      <c r="H199" s="48"/>
    </row>
    <row r="200" spans="1:8" s="1" customFormat="1" ht="15" customHeight="1">
      <c r="A200" s="30"/>
      <c r="B200" s="4" t="s">
        <v>244</v>
      </c>
      <c r="C200" s="10" t="s">
        <v>245</v>
      </c>
      <c r="D200" s="13" t="s">
        <v>820</v>
      </c>
      <c r="E200" s="13" t="s">
        <v>7</v>
      </c>
      <c r="F200" s="4">
        <v>2021</v>
      </c>
      <c r="G200" s="35"/>
      <c r="H200" s="48"/>
    </row>
    <row r="201" spans="1:8" s="1" customFormat="1" ht="15" customHeight="1">
      <c r="A201" s="30">
        <v>8</v>
      </c>
      <c r="B201" s="4" t="s">
        <v>215</v>
      </c>
      <c r="C201" s="10" t="s">
        <v>216</v>
      </c>
      <c r="D201" s="13" t="s">
        <v>165</v>
      </c>
      <c r="E201" s="13" t="s">
        <v>125</v>
      </c>
      <c r="F201" s="4">
        <v>2020</v>
      </c>
      <c r="G201" s="35" t="s">
        <v>202</v>
      </c>
      <c r="H201" s="50" t="s">
        <v>1365</v>
      </c>
    </row>
    <row r="202" spans="1:8" s="1" customFormat="1" ht="15" customHeight="1">
      <c r="A202" s="30"/>
      <c r="B202" s="4" t="s">
        <v>238</v>
      </c>
      <c r="C202" s="10" t="s">
        <v>239</v>
      </c>
      <c r="D202" s="13" t="s">
        <v>821</v>
      </c>
      <c r="E202" s="13" t="s">
        <v>7</v>
      </c>
      <c r="F202" s="4">
        <v>2020</v>
      </c>
      <c r="G202" s="35"/>
      <c r="H202" s="48"/>
    </row>
    <row r="203" spans="1:8" s="1" customFormat="1" ht="15" customHeight="1">
      <c r="A203" s="30"/>
      <c r="B203" s="4" t="s">
        <v>231</v>
      </c>
      <c r="C203" s="10" t="s">
        <v>232</v>
      </c>
      <c r="D203" s="13" t="s">
        <v>807</v>
      </c>
      <c r="E203" s="13" t="s">
        <v>7</v>
      </c>
      <c r="F203" s="4">
        <v>2020</v>
      </c>
      <c r="G203" s="35"/>
      <c r="H203" s="48"/>
    </row>
    <row r="204" spans="1:8" s="1" customFormat="1" ht="15" customHeight="1">
      <c r="A204" s="30">
        <v>9</v>
      </c>
      <c r="B204" s="4" t="s">
        <v>838</v>
      </c>
      <c r="C204" s="10" t="s">
        <v>839</v>
      </c>
      <c r="D204" s="13" t="s">
        <v>56</v>
      </c>
      <c r="E204" s="13" t="s">
        <v>16</v>
      </c>
      <c r="F204" s="4">
        <v>2020</v>
      </c>
      <c r="G204" s="35" t="s">
        <v>202</v>
      </c>
      <c r="H204" s="50" t="s">
        <v>1366</v>
      </c>
    </row>
    <row r="205" spans="1:8" s="1" customFormat="1" ht="15" customHeight="1">
      <c r="A205" s="30"/>
      <c r="B205" s="4" t="s">
        <v>706</v>
      </c>
      <c r="C205" s="10" t="s">
        <v>707</v>
      </c>
      <c r="D205" s="13" t="s">
        <v>124</v>
      </c>
      <c r="E205" s="13" t="s">
        <v>125</v>
      </c>
      <c r="F205" s="4">
        <v>2020</v>
      </c>
      <c r="G205" s="35"/>
      <c r="H205" s="48"/>
    </row>
    <row r="206" spans="1:8" s="1" customFormat="1" ht="15" customHeight="1">
      <c r="A206" s="30"/>
      <c r="B206" s="4" t="s">
        <v>840</v>
      </c>
      <c r="C206" s="10" t="s">
        <v>841</v>
      </c>
      <c r="D206" s="13" t="s">
        <v>86</v>
      </c>
      <c r="E206" s="13" t="s">
        <v>7</v>
      </c>
      <c r="F206" s="4">
        <v>2021</v>
      </c>
      <c r="G206" s="35"/>
      <c r="H206" s="48"/>
    </row>
    <row r="207" spans="1:8" s="1" customFormat="1" ht="15" customHeight="1">
      <c r="A207" s="30">
        <v>10</v>
      </c>
      <c r="B207" s="4" t="s">
        <v>200</v>
      </c>
      <c r="C207" s="10" t="s">
        <v>201</v>
      </c>
      <c r="D207" s="13" t="s">
        <v>821</v>
      </c>
      <c r="E207" s="13" t="s">
        <v>7</v>
      </c>
      <c r="F207" s="4">
        <v>2020</v>
      </c>
      <c r="G207" s="35" t="s">
        <v>202</v>
      </c>
      <c r="H207" s="50" t="s">
        <v>1378</v>
      </c>
    </row>
    <row r="208" spans="1:8" s="1" customFormat="1" ht="15" customHeight="1">
      <c r="A208" s="30"/>
      <c r="B208" s="4" t="s">
        <v>204</v>
      </c>
      <c r="C208" s="10" t="s">
        <v>205</v>
      </c>
      <c r="D208" s="13" t="s">
        <v>821</v>
      </c>
      <c r="E208" s="13" t="s">
        <v>7</v>
      </c>
      <c r="F208" s="4">
        <v>2020</v>
      </c>
      <c r="G208" s="35"/>
      <c r="H208" s="48"/>
    </row>
    <row r="209" spans="1:8" s="1" customFormat="1" ht="15" customHeight="1">
      <c r="A209" s="30"/>
      <c r="B209" s="4" t="s">
        <v>206</v>
      </c>
      <c r="C209" s="10" t="s">
        <v>207</v>
      </c>
      <c r="D209" s="13" t="s">
        <v>821</v>
      </c>
      <c r="E209" s="13" t="s">
        <v>7</v>
      </c>
      <c r="F209" s="4">
        <v>2020</v>
      </c>
      <c r="G209" s="35"/>
      <c r="H209" s="48"/>
    </row>
    <row r="210" spans="1:8" s="1" customFormat="1" ht="15" customHeight="1">
      <c r="A210" s="30">
        <v>11</v>
      </c>
      <c r="B210" s="4" t="s">
        <v>248</v>
      </c>
      <c r="C210" s="10" t="s">
        <v>249</v>
      </c>
      <c r="D210" s="13" t="s">
        <v>820</v>
      </c>
      <c r="E210" s="13" t="s">
        <v>7</v>
      </c>
      <c r="F210" s="4">
        <v>2021</v>
      </c>
      <c r="G210" s="35" t="s">
        <v>202</v>
      </c>
      <c r="H210" s="50" t="s">
        <v>1370</v>
      </c>
    </row>
    <row r="211" spans="1:8" s="1" customFormat="1" ht="15" customHeight="1">
      <c r="A211" s="30"/>
      <c r="B211" s="4" t="s">
        <v>269</v>
      </c>
      <c r="C211" s="10" t="s">
        <v>270</v>
      </c>
      <c r="D211" s="13" t="s">
        <v>124</v>
      </c>
      <c r="E211" s="13" t="s">
        <v>125</v>
      </c>
      <c r="F211" s="4">
        <v>2021</v>
      </c>
      <c r="G211" s="35"/>
      <c r="H211" s="48"/>
    </row>
    <row r="212" spans="1:8" s="1" customFormat="1" ht="15" customHeight="1">
      <c r="A212" s="30"/>
      <c r="B212" s="4" t="s">
        <v>271</v>
      </c>
      <c r="C212" s="10" t="s">
        <v>272</v>
      </c>
      <c r="D212" s="13" t="s">
        <v>86</v>
      </c>
      <c r="E212" s="13" t="s">
        <v>7</v>
      </c>
      <c r="F212" s="4">
        <v>2021</v>
      </c>
      <c r="G212" s="35"/>
      <c r="H212" s="48"/>
    </row>
    <row r="213" spans="1:8" s="1" customFormat="1" ht="15" customHeight="1">
      <c r="A213" s="30">
        <v>12</v>
      </c>
      <c r="B213" s="4" t="s">
        <v>279</v>
      </c>
      <c r="C213" s="10" t="s">
        <v>280</v>
      </c>
      <c r="D213" s="13" t="s">
        <v>124</v>
      </c>
      <c r="E213" s="13" t="s">
        <v>125</v>
      </c>
      <c r="F213" s="4">
        <v>2020</v>
      </c>
      <c r="G213" s="35" t="s">
        <v>202</v>
      </c>
      <c r="H213" s="50" t="s">
        <v>1371</v>
      </c>
    </row>
    <row r="214" spans="1:8" s="1" customFormat="1" ht="15" customHeight="1">
      <c r="A214" s="30"/>
      <c r="B214" s="4" t="s">
        <v>822</v>
      </c>
      <c r="C214" s="10" t="s">
        <v>823</v>
      </c>
      <c r="D214" s="13" t="s">
        <v>86</v>
      </c>
      <c r="E214" s="13" t="s">
        <v>7</v>
      </c>
      <c r="F214" s="4">
        <v>2021</v>
      </c>
      <c r="G214" s="35"/>
      <c r="H214" s="48"/>
    </row>
    <row r="215" spans="1:8" s="1" customFormat="1" ht="15" customHeight="1">
      <c r="A215" s="30"/>
      <c r="B215" s="4" t="s">
        <v>824</v>
      </c>
      <c r="C215" s="10" t="s">
        <v>825</v>
      </c>
      <c r="D215" s="13" t="s">
        <v>86</v>
      </c>
      <c r="E215" s="13" t="s">
        <v>7</v>
      </c>
      <c r="F215" s="4">
        <v>2021</v>
      </c>
      <c r="G215" s="35"/>
      <c r="H215" s="48"/>
    </row>
    <row r="216" spans="1:8" s="1" customFormat="1" ht="15" customHeight="1">
      <c r="A216" s="30">
        <v>13</v>
      </c>
      <c r="B216" s="4" t="s">
        <v>782</v>
      </c>
      <c r="C216" s="10" t="s">
        <v>783</v>
      </c>
      <c r="D216" s="13" t="s">
        <v>237</v>
      </c>
      <c r="E216" s="13" t="s">
        <v>7</v>
      </c>
      <c r="F216" s="4">
        <v>2020</v>
      </c>
      <c r="G216" s="35" t="s">
        <v>202</v>
      </c>
      <c r="H216" s="50" t="s">
        <v>1375</v>
      </c>
    </row>
    <row r="217" spans="1:8" s="1" customFormat="1" ht="15" customHeight="1">
      <c r="A217" s="30"/>
      <c r="B217" s="4" t="s">
        <v>281</v>
      </c>
      <c r="C217" s="10" t="s">
        <v>282</v>
      </c>
      <c r="D217" s="13" t="s">
        <v>124</v>
      </c>
      <c r="E217" s="13" t="s">
        <v>125</v>
      </c>
      <c r="F217" s="4">
        <v>2020</v>
      </c>
      <c r="G217" s="35"/>
      <c r="H217" s="48"/>
    </row>
    <row r="218" spans="1:8" s="1" customFormat="1" ht="15" customHeight="1">
      <c r="A218" s="30"/>
      <c r="B218" s="4" t="s">
        <v>830</v>
      </c>
      <c r="C218" s="10" t="s">
        <v>831</v>
      </c>
      <c r="D218" s="13" t="s">
        <v>86</v>
      </c>
      <c r="E218" s="13" t="s">
        <v>7</v>
      </c>
      <c r="F218" s="4">
        <v>2022</v>
      </c>
      <c r="G218" s="35"/>
      <c r="H218" s="48"/>
    </row>
    <row r="219" spans="1:8" s="1" customFormat="1" ht="15" customHeight="1">
      <c r="A219" s="30">
        <v>14</v>
      </c>
      <c r="B219" s="4" t="s">
        <v>279</v>
      </c>
      <c r="C219" s="10" t="s">
        <v>280</v>
      </c>
      <c r="D219" s="13" t="s">
        <v>124</v>
      </c>
      <c r="E219" s="13" t="s">
        <v>125</v>
      </c>
      <c r="F219" s="4">
        <v>2020</v>
      </c>
      <c r="G219" s="35" t="s">
        <v>202</v>
      </c>
      <c r="H219" s="50" t="s">
        <v>1376</v>
      </c>
    </row>
    <row r="220" spans="1:8" s="1" customFormat="1" ht="15" customHeight="1">
      <c r="A220" s="30"/>
      <c r="B220" s="4" t="s">
        <v>872</v>
      </c>
      <c r="C220" s="10" t="s">
        <v>873</v>
      </c>
      <c r="D220" s="13" t="s">
        <v>820</v>
      </c>
      <c r="E220" s="13" t="s">
        <v>7</v>
      </c>
      <c r="F220" s="4">
        <v>2022</v>
      </c>
      <c r="G220" s="35"/>
      <c r="H220" s="48"/>
    </row>
    <row r="221" spans="1:8" s="1" customFormat="1" ht="15" customHeight="1" thickBot="1">
      <c r="A221" s="31"/>
      <c r="B221" s="22" t="s">
        <v>874</v>
      </c>
      <c r="C221" s="23" t="s">
        <v>875</v>
      </c>
      <c r="D221" s="24" t="s">
        <v>801</v>
      </c>
      <c r="E221" s="24" t="s">
        <v>16</v>
      </c>
      <c r="F221" s="22">
        <v>2021</v>
      </c>
      <c r="G221" s="36"/>
      <c r="H221" s="49"/>
    </row>
    <row r="222" spans="1:8" s="15" customFormat="1" ht="3.75" customHeight="1">
      <c r="A222" s="16"/>
      <c r="D222" s="17"/>
      <c r="E222" s="17"/>
      <c r="G222" s="18"/>
      <c r="H222" s="16"/>
    </row>
    <row r="223" spans="1:8" s="15" customFormat="1" ht="19.5" thickBot="1">
      <c r="A223" s="37" t="s">
        <v>1394</v>
      </c>
      <c r="B223" s="37"/>
      <c r="C223" s="37"/>
      <c r="D223" s="37"/>
      <c r="E223" s="37"/>
      <c r="F223" s="37"/>
      <c r="G223" s="37"/>
      <c r="H223" s="37"/>
    </row>
    <row r="224" spans="1:8" s="15" customFormat="1">
      <c r="A224" s="38" t="s">
        <v>1392</v>
      </c>
      <c r="B224" s="40" t="s">
        <v>1393</v>
      </c>
      <c r="C224" s="40"/>
      <c r="D224" s="40"/>
      <c r="E224" s="40"/>
      <c r="F224" s="40"/>
      <c r="G224" s="41" t="s">
        <v>1336</v>
      </c>
      <c r="H224" s="43" t="s">
        <v>1383</v>
      </c>
    </row>
    <row r="225" spans="1:8" s="15" customFormat="1">
      <c r="A225" s="39"/>
      <c r="B225" s="19" t="s">
        <v>1334</v>
      </c>
      <c r="C225" s="20" t="s">
        <v>0</v>
      </c>
      <c r="D225" s="21" t="s">
        <v>1335</v>
      </c>
      <c r="E225" s="21" t="s">
        <v>1384</v>
      </c>
      <c r="F225" s="19" t="s">
        <v>1</v>
      </c>
      <c r="G225" s="42"/>
      <c r="H225" s="44"/>
    </row>
    <row r="226" spans="1:8" s="1" customFormat="1">
      <c r="A226" s="30">
        <v>1</v>
      </c>
      <c r="B226" s="4" t="s">
        <v>516</v>
      </c>
      <c r="C226" s="10" t="s">
        <v>517</v>
      </c>
      <c r="D226" s="13" t="s">
        <v>56</v>
      </c>
      <c r="E226" s="13" t="s">
        <v>16</v>
      </c>
      <c r="F226" s="4">
        <v>2020</v>
      </c>
      <c r="G226" s="35" t="s">
        <v>68</v>
      </c>
      <c r="H226" s="48" t="s">
        <v>4</v>
      </c>
    </row>
    <row r="227" spans="1:8" s="1" customFormat="1">
      <c r="A227" s="30"/>
      <c r="B227" s="4" t="s">
        <v>512</v>
      </c>
      <c r="C227" s="10" t="s">
        <v>513</v>
      </c>
      <c r="D227" s="13" t="s">
        <v>124</v>
      </c>
      <c r="E227" s="13" t="s">
        <v>125</v>
      </c>
      <c r="F227" s="4">
        <v>2020</v>
      </c>
      <c r="G227" s="35"/>
      <c r="H227" s="48"/>
    </row>
    <row r="228" spans="1:8" s="1" customFormat="1">
      <c r="A228" s="30"/>
      <c r="B228" s="4" t="s">
        <v>876</v>
      </c>
      <c r="C228" s="10" t="s">
        <v>877</v>
      </c>
      <c r="D228" s="13" t="s">
        <v>134</v>
      </c>
      <c r="E228" s="13" t="s">
        <v>119</v>
      </c>
      <c r="F228" s="4">
        <v>2020</v>
      </c>
      <c r="G228" s="35"/>
      <c r="H228" s="48"/>
    </row>
    <row r="229" spans="1:8" s="1" customFormat="1">
      <c r="A229" s="30">
        <v>2</v>
      </c>
      <c r="B229" s="4" t="s">
        <v>527</v>
      </c>
      <c r="C229" s="10" t="s">
        <v>528</v>
      </c>
      <c r="D229" s="13" t="s">
        <v>2</v>
      </c>
      <c r="E229" s="13" t="s">
        <v>3</v>
      </c>
      <c r="F229" s="4">
        <v>2020</v>
      </c>
      <c r="G229" s="35" t="s">
        <v>132</v>
      </c>
      <c r="H229" s="48" t="s">
        <v>4</v>
      </c>
    </row>
    <row r="230" spans="1:8" s="1" customFormat="1">
      <c r="A230" s="30"/>
      <c r="B230" s="4" t="s">
        <v>470</v>
      </c>
      <c r="C230" s="10" t="s">
        <v>471</v>
      </c>
      <c r="D230" s="13" t="s">
        <v>2</v>
      </c>
      <c r="E230" s="13" t="s">
        <v>3</v>
      </c>
      <c r="F230" s="4">
        <v>2020</v>
      </c>
      <c r="G230" s="35"/>
      <c r="H230" s="48"/>
    </row>
    <row r="231" spans="1:8" s="1" customFormat="1">
      <c r="A231" s="30"/>
      <c r="B231" s="4" t="s">
        <v>535</v>
      </c>
      <c r="C231" s="10" t="s">
        <v>536</v>
      </c>
      <c r="D231" s="13" t="s">
        <v>124</v>
      </c>
      <c r="E231" s="13" t="s">
        <v>125</v>
      </c>
      <c r="F231" s="4">
        <v>2020</v>
      </c>
      <c r="G231" s="35"/>
      <c r="H231" s="48"/>
    </row>
    <row r="232" spans="1:8" s="1" customFormat="1">
      <c r="A232" s="30">
        <v>3</v>
      </c>
      <c r="B232" s="4" t="s">
        <v>582</v>
      </c>
      <c r="C232" s="10" t="s">
        <v>583</v>
      </c>
      <c r="D232" s="13" t="s">
        <v>312</v>
      </c>
      <c r="E232" s="13" t="s">
        <v>16</v>
      </c>
      <c r="F232" s="4">
        <v>2020</v>
      </c>
      <c r="G232" s="35" t="s">
        <v>73</v>
      </c>
      <c r="H232" s="48" t="s">
        <v>4</v>
      </c>
    </row>
    <row r="233" spans="1:8" s="1" customFormat="1">
      <c r="A233" s="30"/>
      <c r="B233" s="4" t="s">
        <v>592</v>
      </c>
      <c r="C233" s="10" t="s">
        <v>593</v>
      </c>
      <c r="D233" s="13" t="s">
        <v>29</v>
      </c>
      <c r="E233" s="13" t="s">
        <v>16</v>
      </c>
      <c r="F233" s="4">
        <v>2020</v>
      </c>
      <c r="G233" s="35"/>
      <c r="H233" s="48"/>
    </row>
    <row r="234" spans="1:8" s="1" customFormat="1">
      <c r="A234" s="30"/>
      <c r="B234" s="4" t="s">
        <v>333</v>
      </c>
      <c r="C234" s="10" t="s">
        <v>334</v>
      </c>
      <c r="D234" s="13" t="s">
        <v>878</v>
      </c>
      <c r="E234" s="13" t="s">
        <v>7</v>
      </c>
      <c r="F234" s="4">
        <v>2020</v>
      </c>
      <c r="G234" s="35"/>
      <c r="H234" s="48"/>
    </row>
    <row r="235" spans="1:8" s="1" customFormat="1">
      <c r="A235" s="30">
        <v>4</v>
      </c>
      <c r="B235" s="4" t="s">
        <v>879</v>
      </c>
      <c r="C235" s="10" t="s">
        <v>880</v>
      </c>
      <c r="D235" s="13" t="s">
        <v>102</v>
      </c>
      <c r="E235" s="13" t="s">
        <v>54</v>
      </c>
      <c r="F235" s="4">
        <v>2020</v>
      </c>
      <c r="G235" s="35" t="s">
        <v>95</v>
      </c>
      <c r="H235" s="48" t="s">
        <v>20</v>
      </c>
    </row>
    <row r="236" spans="1:8" s="1" customFormat="1">
      <c r="A236" s="30"/>
      <c r="B236" s="4" t="s">
        <v>881</v>
      </c>
      <c r="C236" s="10" t="s">
        <v>882</v>
      </c>
      <c r="D236" s="13" t="s">
        <v>186</v>
      </c>
      <c r="E236" s="13" t="s">
        <v>54</v>
      </c>
      <c r="F236" s="4">
        <v>2020</v>
      </c>
      <c r="G236" s="35"/>
      <c r="H236" s="48"/>
    </row>
    <row r="237" spans="1:8" s="1" customFormat="1">
      <c r="A237" s="30"/>
      <c r="B237" s="4" t="s">
        <v>883</v>
      </c>
      <c r="C237" s="10" t="s">
        <v>884</v>
      </c>
      <c r="D237" s="13" t="s">
        <v>186</v>
      </c>
      <c r="E237" s="13" t="s">
        <v>54</v>
      </c>
      <c r="F237" s="4">
        <v>2020</v>
      </c>
      <c r="G237" s="35"/>
      <c r="H237" s="48"/>
    </row>
    <row r="238" spans="1:8" s="1" customFormat="1">
      <c r="A238" s="30">
        <v>5</v>
      </c>
      <c r="B238" s="4" t="s">
        <v>885</v>
      </c>
      <c r="C238" s="10" t="s">
        <v>886</v>
      </c>
      <c r="D238" s="13" t="s">
        <v>63</v>
      </c>
      <c r="E238" s="13" t="s">
        <v>19</v>
      </c>
      <c r="F238" s="4">
        <v>2020</v>
      </c>
      <c r="G238" s="35" t="s">
        <v>123</v>
      </c>
      <c r="H238" s="48" t="s">
        <v>20</v>
      </c>
    </row>
    <row r="239" spans="1:8" s="1" customFormat="1">
      <c r="A239" s="30"/>
      <c r="B239" s="4" t="s">
        <v>887</v>
      </c>
      <c r="C239" s="10" t="s">
        <v>888</v>
      </c>
      <c r="D239" s="13" t="s">
        <v>124</v>
      </c>
      <c r="E239" s="13" t="s">
        <v>125</v>
      </c>
      <c r="F239" s="4">
        <v>2020</v>
      </c>
      <c r="G239" s="35"/>
      <c r="H239" s="48"/>
    </row>
    <row r="240" spans="1:8" s="1" customFormat="1">
      <c r="A240" s="30"/>
      <c r="B240" s="4" t="s">
        <v>889</v>
      </c>
      <c r="C240" s="10" t="s">
        <v>890</v>
      </c>
      <c r="D240" s="13" t="s">
        <v>56</v>
      </c>
      <c r="E240" s="13" t="s">
        <v>16</v>
      </c>
      <c r="F240" s="4">
        <v>2020</v>
      </c>
      <c r="G240" s="35"/>
      <c r="H240" s="48"/>
    </row>
    <row r="241" spans="1:8" s="1" customFormat="1">
      <c r="A241" s="30">
        <v>6</v>
      </c>
      <c r="B241" s="4" t="s">
        <v>891</v>
      </c>
      <c r="C241" s="10" t="s">
        <v>892</v>
      </c>
      <c r="D241" s="13" t="s">
        <v>5</v>
      </c>
      <c r="E241" s="13" t="s">
        <v>3</v>
      </c>
      <c r="F241" s="4">
        <v>2021</v>
      </c>
      <c r="G241" s="35" t="s">
        <v>89</v>
      </c>
      <c r="H241" s="48" t="s">
        <v>20</v>
      </c>
    </row>
    <row r="242" spans="1:8" s="1" customFormat="1">
      <c r="A242" s="30"/>
      <c r="B242" s="4" t="s">
        <v>893</v>
      </c>
      <c r="C242" s="10" t="s">
        <v>894</v>
      </c>
      <c r="D242" s="13" t="s">
        <v>28</v>
      </c>
      <c r="E242" s="13" t="s">
        <v>3</v>
      </c>
      <c r="F242" s="4">
        <v>2021</v>
      </c>
      <c r="G242" s="35"/>
      <c r="H242" s="48"/>
    </row>
    <row r="243" spans="1:8" s="1" customFormat="1">
      <c r="A243" s="30"/>
      <c r="B243" s="4" t="s">
        <v>895</v>
      </c>
      <c r="C243" s="10" t="s">
        <v>896</v>
      </c>
      <c r="D243" s="13" t="s">
        <v>63</v>
      </c>
      <c r="E243" s="13" t="s">
        <v>19</v>
      </c>
      <c r="F243" s="4">
        <v>2021</v>
      </c>
      <c r="G243" s="35"/>
      <c r="H243" s="48"/>
    </row>
    <row r="244" spans="1:8" s="1" customFormat="1">
      <c r="A244" s="30">
        <v>7</v>
      </c>
      <c r="B244" s="4" t="s">
        <v>686</v>
      </c>
      <c r="C244" s="10" t="s">
        <v>687</v>
      </c>
      <c r="D244" s="13" t="s">
        <v>71</v>
      </c>
      <c r="E244" s="13" t="s">
        <v>72</v>
      </c>
      <c r="F244" s="4">
        <v>2020</v>
      </c>
      <c r="G244" s="35" t="s">
        <v>120</v>
      </c>
      <c r="H244" s="48" t="s">
        <v>20</v>
      </c>
    </row>
    <row r="245" spans="1:8" s="1" customFormat="1">
      <c r="A245" s="30"/>
      <c r="B245" s="4" t="s">
        <v>897</v>
      </c>
      <c r="C245" s="10" t="s">
        <v>898</v>
      </c>
      <c r="D245" s="13" t="s">
        <v>71</v>
      </c>
      <c r="E245" s="13" t="s">
        <v>72</v>
      </c>
      <c r="F245" s="4">
        <v>2020</v>
      </c>
      <c r="G245" s="35"/>
      <c r="H245" s="48"/>
    </row>
    <row r="246" spans="1:8" s="1" customFormat="1">
      <c r="A246" s="30"/>
      <c r="B246" s="4" t="s">
        <v>899</v>
      </c>
      <c r="C246" s="10" t="s">
        <v>900</v>
      </c>
      <c r="D246" s="13" t="s">
        <v>134</v>
      </c>
      <c r="E246" s="13" t="s">
        <v>119</v>
      </c>
      <c r="F246" s="4">
        <v>2020</v>
      </c>
      <c r="G246" s="35"/>
      <c r="H246" s="48"/>
    </row>
    <row r="247" spans="1:8" s="1" customFormat="1">
      <c r="A247" s="30">
        <v>8</v>
      </c>
      <c r="B247" s="4" t="s">
        <v>901</v>
      </c>
      <c r="C247" s="10" t="s">
        <v>902</v>
      </c>
      <c r="D247" s="13" t="s">
        <v>124</v>
      </c>
      <c r="E247" s="13" t="s">
        <v>125</v>
      </c>
      <c r="F247" s="4">
        <v>2020</v>
      </c>
      <c r="G247" s="35" t="s">
        <v>81</v>
      </c>
      <c r="H247" s="48" t="s">
        <v>20</v>
      </c>
    </row>
    <row r="248" spans="1:8" s="1" customFormat="1">
      <c r="A248" s="30"/>
      <c r="B248" s="4" t="s">
        <v>903</v>
      </c>
      <c r="C248" s="10" t="s">
        <v>904</v>
      </c>
      <c r="D248" s="13" t="s">
        <v>124</v>
      </c>
      <c r="E248" s="13" t="s">
        <v>125</v>
      </c>
      <c r="F248" s="4">
        <v>2020</v>
      </c>
      <c r="G248" s="35"/>
      <c r="H248" s="48"/>
    </row>
    <row r="249" spans="1:8" s="1" customFormat="1" ht="14.25" thickBot="1">
      <c r="A249" s="31"/>
      <c r="B249" s="22" t="s">
        <v>905</v>
      </c>
      <c r="C249" s="23" t="s">
        <v>906</v>
      </c>
      <c r="D249" s="24" t="s">
        <v>124</v>
      </c>
      <c r="E249" s="24" t="s">
        <v>125</v>
      </c>
      <c r="F249" s="22">
        <v>2020</v>
      </c>
      <c r="G249" s="36"/>
      <c r="H249" s="49"/>
    </row>
    <row r="250" spans="1:8" s="15" customFormat="1" ht="13.5" customHeight="1">
      <c r="A250" s="16"/>
      <c r="D250" s="17"/>
      <c r="E250" s="17"/>
      <c r="G250" s="18"/>
      <c r="H250" s="16"/>
    </row>
    <row r="251" spans="1:8" s="15" customFormat="1" ht="19.5" thickBot="1">
      <c r="A251" s="37" t="s">
        <v>1397</v>
      </c>
      <c r="B251" s="37"/>
      <c r="C251" s="37"/>
      <c r="D251" s="37"/>
      <c r="E251" s="37"/>
      <c r="F251" s="37"/>
      <c r="G251" s="37"/>
      <c r="H251" s="37"/>
    </row>
    <row r="252" spans="1:8" s="15" customFormat="1" ht="12.75" customHeight="1">
      <c r="A252" s="38" t="s">
        <v>1395</v>
      </c>
      <c r="B252" s="40" t="s">
        <v>1396</v>
      </c>
      <c r="C252" s="40"/>
      <c r="D252" s="40"/>
      <c r="E252" s="40"/>
      <c r="F252" s="40"/>
      <c r="G252" s="41" t="s">
        <v>1336</v>
      </c>
      <c r="H252" s="43" t="s">
        <v>1383</v>
      </c>
    </row>
    <row r="253" spans="1:8" s="15" customFormat="1" ht="12.75" customHeight="1">
      <c r="A253" s="39"/>
      <c r="B253" s="19" t="s">
        <v>1334</v>
      </c>
      <c r="C253" s="20" t="s">
        <v>0</v>
      </c>
      <c r="D253" s="21" t="s">
        <v>1335</v>
      </c>
      <c r="E253" s="21" t="s">
        <v>1384</v>
      </c>
      <c r="F253" s="19" t="s">
        <v>1</v>
      </c>
      <c r="G253" s="42"/>
      <c r="H253" s="44"/>
    </row>
    <row r="254" spans="1:8" s="1" customFormat="1" ht="12.75" customHeight="1">
      <c r="A254" s="30">
        <v>1</v>
      </c>
      <c r="B254" s="4" t="s">
        <v>160</v>
      </c>
      <c r="C254" s="10" t="s">
        <v>161</v>
      </c>
      <c r="D254" s="13" t="s">
        <v>22</v>
      </c>
      <c r="E254" s="13" t="s">
        <v>7</v>
      </c>
      <c r="F254" s="4">
        <v>2019</v>
      </c>
      <c r="G254" s="35" t="s">
        <v>81</v>
      </c>
      <c r="H254" s="48" t="s">
        <v>126</v>
      </c>
    </row>
    <row r="255" spans="1:8" s="1" customFormat="1" ht="12.75" customHeight="1">
      <c r="A255" s="30"/>
      <c r="B255" s="4" t="s">
        <v>672</v>
      </c>
      <c r="C255" s="10" t="s">
        <v>673</v>
      </c>
      <c r="D255" s="13" t="s">
        <v>102</v>
      </c>
      <c r="E255" s="13" t="s">
        <v>54</v>
      </c>
      <c r="F255" s="4">
        <v>2019</v>
      </c>
      <c r="G255" s="35"/>
      <c r="H255" s="48"/>
    </row>
    <row r="256" spans="1:8" s="1" customFormat="1" ht="12.75" customHeight="1">
      <c r="A256" s="30"/>
      <c r="B256" s="4" t="s">
        <v>446</v>
      </c>
      <c r="C256" s="10" t="s">
        <v>447</v>
      </c>
      <c r="D256" s="13" t="s">
        <v>22</v>
      </c>
      <c r="E256" s="13" t="s">
        <v>7</v>
      </c>
      <c r="F256" s="4">
        <v>2019</v>
      </c>
      <c r="G256" s="35"/>
      <c r="H256" s="48"/>
    </row>
    <row r="257" spans="1:8" s="1" customFormat="1" ht="12.75" customHeight="1">
      <c r="A257" s="30">
        <v>2</v>
      </c>
      <c r="B257" s="4" t="s">
        <v>135</v>
      </c>
      <c r="C257" s="10" t="s">
        <v>136</v>
      </c>
      <c r="D257" s="13" t="s">
        <v>8</v>
      </c>
      <c r="E257" s="13" t="s">
        <v>7</v>
      </c>
      <c r="F257" s="4">
        <v>2019</v>
      </c>
      <c r="G257" s="35" t="s">
        <v>123</v>
      </c>
      <c r="H257" s="48" t="s">
        <v>126</v>
      </c>
    </row>
    <row r="258" spans="1:8" s="1" customFormat="1" ht="12.75" customHeight="1">
      <c r="A258" s="30"/>
      <c r="B258" s="4" t="s">
        <v>907</v>
      </c>
      <c r="C258" s="10" t="s">
        <v>908</v>
      </c>
      <c r="D258" s="13" t="s">
        <v>8</v>
      </c>
      <c r="E258" s="13" t="s">
        <v>7</v>
      </c>
      <c r="F258" s="4">
        <v>2019</v>
      </c>
      <c r="G258" s="35"/>
      <c r="H258" s="48"/>
    </row>
    <row r="259" spans="1:8" s="1" customFormat="1" ht="12.75" customHeight="1">
      <c r="A259" s="30"/>
      <c r="B259" s="4" t="s">
        <v>743</v>
      </c>
      <c r="C259" s="10" t="s">
        <v>744</v>
      </c>
      <c r="D259" s="13" t="s">
        <v>80</v>
      </c>
      <c r="E259" s="13" t="s">
        <v>7</v>
      </c>
      <c r="F259" s="4">
        <v>2020</v>
      </c>
      <c r="G259" s="35"/>
      <c r="H259" s="48"/>
    </row>
    <row r="260" spans="1:8" s="1" customFormat="1" ht="12.75" customHeight="1">
      <c r="A260" s="30">
        <v>3</v>
      </c>
      <c r="B260" s="4" t="s">
        <v>69</v>
      </c>
      <c r="C260" s="10" t="s">
        <v>70</v>
      </c>
      <c r="D260" s="13" t="s">
        <v>71</v>
      </c>
      <c r="E260" s="13" t="s">
        <v>72</v>
      </c>
      <c r="F260" s="4">
        <v>2019</v>
      </c>
      <c r="G260" s="35" t="s">
        <v>68</v>
      </c>
      <c r="H260" s="48" t="s">
        <v>4</v>
      </c>
    </row>
    <row r="261" spans="1:8" s="1" customFormat="1" ht="12.75" customHeight="1">
      <c r="A261" s="30"/>
      <c r="B261" s="4" t="s">
        <v>74</v>
      </c>
      <c r="C261" s="10" t="s">
        <v>75</v>
      </c>
      <c r="D261" s="13" t="s">
        <v>71</v>
      </c>
      <c r="E261" s="13" t="s">
        <v>72</v>
      </c>
      <c r="F261" s="4">
        <v>2019</v>
      </c>
      <c r="G261" s="35"/>
      <c r="H261" s="48"/>
    </row>
    <row r="262" spans="1:8" s="1" customFormat="1" ht="12.75" customHeight="1">
      <c r="A262" s="30"/>
      <c r="B262" s="4" t="s">
        <v>76</v>
      </c>
      <c r="C262" s="10" t="s">
        <v>77</v>
      </c>
      <c r="D262" s="13" t="s">
        <v>71</v>
      </c>
      <c r="E262" s="13" t="s">
        <v>72</v>
      </c>
      <c r="F262" s="4">
        <v>2019</v>
      </c>
      <c r="G262" s="35"/>
      <c r="H262" s="48"/>
    </row>
    <row r="263" spans="1:8" s="1" customFormat="1" ht="12.75" customHeight="1">
      <c r="A263" s="30">
        <v>4</v>
      </c>
      <c r="B263" s="4" t="s">
        <v>474</v>
      </c>
      <c r="C263" s="10" t="s">
        <v>475</v>
      </c>
      <c r="D263" s="13" t="s">
        <v>86</v>
      </c>
      <c r="E263" s="13" t="s">
        <v>7</v>
      </c>
      <c r="F263" s="4">
        <v>2020</v>
      </c>
      <c r="G263" s="35" t="s">
        <v>73</v>
      </c>
      <c r="H263" s="48" t="s">
        <v>4</v>
      </c>
    </row>
    <row r="264" spans="1:8" s="1" customFormat="1" ht="12.75" customHeight="1">
      <c r="A264" s="30"/>
      <c r="B264" s="4" t="s">
        <v>478</v>
      </c>
      <c r="C264" s="10" t="s">
        <v>479</v>
      </c>
      <c r="D264" s="13" t="s">
        <v>86</v>
      </c>
      <c r="E264" s="13" t="s">
        <v>7</v>
      </c>
      <c r="F264" s="7">
        <v>2020</v>
      </c>
      <c r="G264" s="35"/>
      <c r="H264" s="48"/>
    </row>
    <row r="265" spans="1:8" s="1" customFormat="1" ht="12.75" customHeight="1">
      <c r="A265" s="30"/>
      <c r="B265" s="4" t="s">
        <v>476</v>
      </c>
      <c r="C265" s="10" t="s">
        <v>477</v>
      </c>
      <c r="D265" s="13" t="s">
        <v>86</v>
      </c>
      <c r="E265" s="13" t="s">
        <v>7</v>
      </c>
      <c r="F265" s="4">
        <v>2020</v>
      </c>
      <c r="G265" s="35"/>
      <c r="H265" s="48"/>
    </row>
    <row r="266" spans="1:8" s="1" customFormat="1" ht="12.75" customHeight="1">
      <c r="A266" s="30">
        <v>5</v>
      </c>
      <c r="B266" s="4" t="s">
        <v>394</v>
      </c>
      <c r="C266" s="10" t="s">
        <v>395</v>
      </c>
      <c r="D266" s="13" t="s">
        <v>71</v>
      </c>
      <c r="E266" s="13" t="s">
        <v>72</v>
      </c>
      <c r="F266" s="4">
        <v>2019</v>
      </c>
      <c r="G266" s="35" t="s">
        <v>73</v>
      </c>
      <c r="H266" s="48" t="s">
        <v>4</v>
      </c>
    </row>
    <row r="267" spans="1:8" s="1" customFormat="1" ht="12.75" customHeight="1">
      <c r="A267" s="30"/>
      <c r="B267" s="4" t="s">
        <v>396</v>
      </c>
      <c r="C267" s="10" t="s">
        <v>397</v>
      </c>
      <c r="D267" s="13" t="s">
        <v>56</v>
      </c>
      <c r="E267" s="13" t="s">
        <v>16</v>
      </c>
      <c r="F267" s="4">
        <v>2019</v>
      </c>
      <c r="G267" s="35"/>
      <c r="H267" s="48"/>
    </row>
    <row r="268" spans="1:8" s="1" customFormat="1" ht="12.75" customHeight="1">
      <c r="A268" s="30"/>
      <c r="B268" s="4" t="s">
        <v>182</v>
      </c>
      <c r="C268" s="10" t="s">
        <v>183</v>
      </c>
      <c r="D268" s="13" t="s">
        <v>43</v>
      </c>
      <c r="E268" s="13" t="s">
        <v>16</v>
      </c>
      <c r="F268" s="4">
        <v>2019</v>
      </c>
      <c r="G268" s="35"/>
      <c r="H268" s="48"/>
    </row>
    <row r="269" spans="1:8" s="1" customFormat="1" ht="12.75" customHeight="1">
      <c r="A269" s="30">
        <v>6</v>
      </c>
      <c r="B269" s="4" t="s">
        <v>460</v>
      </c>
      <c r="C269" s="10" t="s">
        <v>461</v>
      </c>
      <c r="D269" s="13" t="s">
        <v>71</v>
      </c>
      <c r="E269" s="13" t="s">
        <v>72</v>
      </c>
      <c r="F269" s="4">
        <v>2020</v>
      </c>
      <c r="G269" s="35" t="s">
        <v>120</v>
      </c>
      <c r="H269" s="48" t="s">
        <v>4</v>
      </c>
    </row>
    <row r="270" spans="1:8" s="1" customFormat="1" ht="12.75" customHeight="1">
      <c r="A270" s="30"/>
      <c r="B270" s="4" t="s">
        <v>462</v>
      </c>
      <c r="C270" s="10" t="s">
        <v>463</v>
      </c>
      <c r="D270" s="13" t="s">
        <v>118</v>
      </c>
      <c r="E270" s="13" t="s">
        <v>119</v>
      </c>
      <c r="F270" s="4">
        <v>2020</v>
      </c>
      <c r="G270" s="35"/>
      <c r="H270" s="48"/>
    </row>
    <row r="271" spans="1:8" s="1" customFormat="1" ht="12.75" customHeight="1">
      <c r="A271" s="30"/>
      <c r="B271" s="4" t="s">
        <v>464</v>
      </c>
      <c r="C271" s="10" t="s">
        <v>465</v>
      </c>
      <c r="D271" s="13" t="s">
        <v>86</v>
      </c>
      <c r="E271" s="13" t="s">
        <v>7</v>
      </c>
      <c r="F271" s="4">
        <v>2020</v>
      </c>
      <c r="G271" s="35"/>
      <c r="H271" s="48"/>
    </row>
    <row r="272" spans="1:8" s="1" customFormat="1" ht="12.75" customHeight="1">
      <c r="A272" s="30">
        <v>7</v>
      </c>
      <c r="B272" s="4" t="s">
        <v>432</v>
      </c>
      <c r="C272" s="10" t="s">
        <v>433</v>
      </c>
      <c r="D272" s="13" t="s">
        <v>18</v>
      </c>
      <c r="E272" s="13" t="s">
        <v>19</v>
      </c>
      <c r="F272" s="4">
        <v>2019</v>
      </c>
      <c r="G272" s="35" t="s">
        <v>120</v>
      </c>
      <c r="H272" s="48" t="s">
        <v>4</v>
      </c>
    </row>
    <row r="273" spans="1:8" s="1" customFormat="1" ht="12.75" customHeight="1">
      <c r="A273" s="30"/>
      <c r="B273" s="4" t="s">
        <v>434</v>
      </c>
      <c r="C273" s="10" t="s">
        <v>435</v>
      </c>
      <c r="D273" s="13" t="s">
        <v>18</v>
      </c>
      <c r="E273" s="13" t="s">
        <v>19</v>
      </c>
      <c r="F273" s="4">
        <v>2019</v>
      </c>
      <c r="G273" s="35"/>
      <c r="H273" s="48"/>
    </row>
    <row r="274" spans="1:8" s="1" customFormat="1" ht="12.75" customHeight="1">
      <c r="A274" s="30"/>
      <c r="B274" s="4" t="s">
        <v>436</v>
      </c>
      <c r="C274" s="10" t="s">
        <v>437</v>
      </c>
      <c r="D274" s="13" t="s">
        <v>114</v>
      </c>
      <c r="E274" s="13" t="s">
        <v>115</v>
      </c>
      <c r="F274" s="4">
        <v>2019</v>
      </c>
      <c r="G274" s="35"/>
      <c r="H274" s="48"/>
    </row>
    <row r="275" spans="1:8" s="1" customFormat="1" ht="12.75" customHeight="1">
      <c r="A275" s="30">
        <v>8</v>
      </c>
      <c r="B275" s="4" t="s">
        <v>500</v>
      </c>
      <c r="C275" s="10" t="s">
        <v>501</v>
      </c>
      <c r="D275" s="13" t="s">
        <v>237</v>
      </c>
      <c r="E275" s="13" t="s">
        <v>7</v>
      </c>
      <c r="F275" s="4">
        <v>2020</v>
      </c>
      <c r="G275" s="35" t="s">
        <v>132</v>
      </c>
      <c r="H275" s="48" t="s">
        <v>4</v>
      </c>
    </row>
    <row r="276" spans="1:8" s="1" customFormat="1" ht="12.75" customHeight="1">
      <c r="A276" s="30"/>
      <c r="B276" s="4" t="s">
        <v>502</v>
      </c>
      <c r="C276" s="10" t="s">
        <v>503</v>
      </c>
      <c r="D276" s="13" t="s">
        <v>86</v>
      </c>
      <c r="E276" s="13" t="s">
        <v>7</v>
      </c>
      <c r="F276" s="4">
        <v>2020</v>
      </c>
      <c r="G276" s="35"/>
      <c r="H276" s="48"/>
    </row>
    <row r="277" spans="1:8" s="1" customFormat="1" ht="12.75" customHeight="1">
      <c r="A277" s="30"/>
      <c r="B277" s="4" t="s">
        <v>504</v>
      </c>
      <c r="C277" s="10" t="s">
        <v>505</v>
      </c>
      <c r="D277" s="13" t="s">
        <v>124</v>
      </c>
      <c r="E277" s="13" t="s">
        <v>125</v>
      </c>
      <c r="F277" s="4">
        <v>2020</v>
      </c>
      <c r="G277" s="35"/>
      <c r="H277" s="48"/>
    </row>
    <row r="278" spans="1:8" s="1" customFormat="1" ht="12.75" customHeight="1">
      <c r="A278" s="30">
        <v>9</v>
      </c>
      <c r="B278" s="4" t="s">
        <v>430</v>
      </c>
      <c r="C278" s="10" t="s">
        <v>431</v>
      </c>
      <c r="D278" s="13" t="s">
        <v>71</v>
      </c>
      <c r="E278" s="13" t="s">
        <v>72</v>
      </c>
      <c r="F278" s="4">
        <v>2019</v>
      </c>
      <c r="G278" s="35" t="s">
        <v>68</v>
      </c>
      <c r="H278" s="48" t="s">
        <v>4</v>
      </c>
    </row>
    <row r="279" spans="1:8" s="1" customFormat="1" ht="12.75" customHeight="1">
      <c r="A279" s="30"/>
      <c r="B279" s="4" t="s">
        <v>335</v>
      </c>
      <c r="C279" s="10" t="s">
        <v>336</v>
      </c>
      <c r="D279" s="13" t="s">
        <v>86</v>
      </c>
      <c r="E279" s="13" t="s">
        <v>7</v>
      </c>
      <c r="F279" s="4">
        <v>2020</v>
      </c>
      <c r="G279" s="35"/>
      <c r="H279" s="48"/>
    </row>
    <row r="280" spans="1:8" s="1" customFormat="1" ht="12.75" customHeight="1">
      <c r="A280" s="30"/>
      <c r="B280" s="4" t="s">
        <v>174</v>
      </c>
      <c r="C280" s="10" t="s">
        <v>175</v>
      </c>
      <c r="D280" s="13" t="s">
        <v>176</v>
      </c>
      <c r="E280" s="13" t="s">
        <v>177</v>
      </c>
      <c r="F280" s="4">
        <v>2019</v>
      </c>
      <c r="G280" s="35"/>
      <c r="H280" s="48"/>
    </row>
    <row r="281" spans="1:8" s="1" customFormat="1">
      <c r="A281" s="30">
        <v>10</v>
      </c>
      <c r="B281" s="4" t="s">
        <v>533</v>
      </c>
      <c r="C281" s="10" t="s">
        <v>534</v>
      </c>
      <c r="D281" s="13" t="s">
        <v>124</v>
      </c>
      <c r="E281" s="13" t="s">
        <v>125</v>
      </c>
      <c r="F281" s="4">
        <v>2020</v>
      </c>
      <c r="G281" s="35" t="s">
        <v>89</v>
      </c>
      <c r="H281" s="48" t="s">
        <v>4</v>
      </c>
    </row>
    <row r="282" spans="1:8" s="1" customFormat="1">
      <c r="A282" s="30"/>
      <c r="B282" s="4" t="s">
        <v>535</v>
      </c>
      <c r="C282" s="10" t="s">
        <v>536</v>
      </c>
      <c r="D282" s="13" t="s">
        <v>124</v>
      </c>
      <c r="E282" s="13" t="s">
        <v>125</v>
      </c>
      <c r="F282" s="4">
        <v>2020</v>
      </c>
      <c r="G282" s="35"/>
      <c r="H282" s="48"/>
    </row>
    <row r="283" spans="1:8" s="1" customFormat="1">
      <c r="A283" s="30"/>
      <c r="B283" s="4" t="s">
        <v>537</v>
      </c>
      <c r="C283" s="10" t="s">
        <v>538</v>
      </c>
      <c r="D283" s="13" t="s">
        <v>25</v>
      </c>
      <c r="E283" s="13" t="s">
        <v>16</v>
      </c>
      <c r="F283" s="4">
        <v>2020</v>
      </c>
      <c r="G283" s="35"/>
      <c r="H283" s="48"/>
    </row>
    <row r="284" spans="1:8" s="1" customFormat="1">
      <c r="A284" s="30">
        <v>11</v>
      </c>
      <c r="B284" s="4" t="s">
        <v>909</v>
      </c>
      <c r="C284" s="10" t="s">
        <v>910</v>
      </c>
      <c r="D284" s="13" t="s">
        <v>186</v>
      </c>
      <c r="E284" s="13" t="s">
        <v>54</v>
      </c>
      <c r="F284" s="4">
        <v>2019</v>
      </c>
      <c r="G284" s="35" t="s">
        <v>132</v>
      </c>
      <c r="H284" s="48" t="s">
        <v>4</v>
      </c>
    </row>
    <row r="285" spans="1:8" s="1" customFormat="1">
      <c r="A285" s="30"/>
      <c r="B285" s="4" t="s">
        <v>682</v>
      </c>
      <c r="C285" s="10" t="s">
        <v>683</v>
      </c>
      <c r="D285" s="13" t="s">
        <v>102</v>
      </c>
      <c r="E285" s="13" t="s">
        <v>54</v>
      </c>
      <c r="F285" s="4">
        <v>2019</v>
      </c>
      <c r="G285" s="35"/>
      <c r="H285" s="48"/>
    </row>
    <row r="286" spans="1:8" s="1" customFormat="1">
      <c r="A286" s="30"/>
      <c r="B286" s="4" t="s">
        <v>745</v>
      </c>
      <c r="C286" s="10" t="s">
        <v>746</v>
      </c>
      <c r="D286" s="13" t="s">
        <v>186</v>
      </c>
      <c r="E286" s="13" t="s">
        <v>54</v>
      </c>
      <c r="F286" s="4">
        <v>2019</v>
      </c>
      <c r="G286" s="35"/>
      <c r="H286" s="48"/>
    </row>
    <row r="287" spans="1:8" s="1" customFormat="1">
      <c r="A287" s="30">
        <v>12</v>
      </c>
      <c r="B287" s="4" t="s">
        <v>911</v>
      </c>
      <c r="C287" s="10" t="s">
        <v>912</v>
      </c>
      <c r="D287" s="13" t="s">
        <v>165</v>
      </c>
      <c r="E287" s="13" t="s">
        <v>125</v>
      </c>
      <c r="F287" s="4">
        <v>2020</v>
      </c>
      <c r="G287" s="35" t="s">
        <v>89</v>
      </c>
      <c r="H287" s="48" t="s">
        <v>4</v>
      </c>
    </row>
    <row r="288" spans="1:8" s="1" customFormat="1">
      <c r="A288" s="30"/>
      <c r="B288" s="4" t="s">
        <v>726</v>
      </c>
      <c r="C288" s="10" t="s">
        <v>727</v>
      </c>
      <c r="D288" s="13" t="s">
        <v>147</v>
      </c>
      <c r="E288" s="13" t="s">
        <v>115</v>
      </c>
      <c r="F288" s="4">
        <v>2020</v>
      </c>
      <c r="G288" s="35"/>
      <c r="H288" s="48"/>
    </row>
    <row r="289" spans="1:8" s="1" customFormat="1">
      <c r="A289" s="30"/>
      <c r="B289" s="4" t="s">
        <v>913</v>
      </c>
      <c r="C289" s="11" t="s">
        <v>914</v>
      </c>
      <c r="D289" s="13" t="s">
        <v>102</v>
      </c>
      <c r="E289" s="13" t="s">
        <v>54</v>
      </c>
      <c r="F289" s="4">
        <v>2020</v>
      </c>
      <c r="G289" s="35"/>
      <c r="H289" s="48"/>
    </row>
    <row r="290" spans="1:8" s="1" customFormat="1">
      <c r="A290" s="30">
        <v>13</v>
      </c>
      <c r="B290" s="4" t="s">
        <v>93</v>
      </c>
      <c r="C290" s="10" t="s">
        <v>94</v>
      </c>
      <c r="D290" s="13" t="s">
        <v>56</v>
      </c>
      <c r="E290" s="13" t="s">
        <v>16</v>
      </c>
      <c r="F290" s="4">
        <v>2019</v>
      </c>
      <c r="G290" s="35" t="s">
        <v>68</v>
      </c>
      <c r="H290" s="48" t="s">
        <v>20</v>
      </c>
    </row>
    <row r="291" spans="1:8" s="1" customFormat="1">
      <c r="A291" s="30"/>
      <c r="B291" s="4" t="s">
        <v>98</v>
      </c>
      <c r="C291" s="10" t="s">
        <v>99</v>
      </c>
      <c r="D291" s="13" t="s">
        <v>56</v>
      </c>
      <c r="E291" s="13" t="s">
        <v>16</v>
      </c>
      <c r="F291" s="4">
        <v>2019</v>
      </c>
      <c r="G291" s="35"/>
      <c r="H291" s="48"/>
    </row>
    <row r="292" spans="1:8" s="1" customFormat="1">
      <c r="A292" s="30"/>
      <c r="B292" s="4" t="s">
        <v>96</v>
      </c>
      <c r="C292" s="10" t="s">
        <v>97</v>
      </c>
      <c r="D292" s="13" t="s">
        <v>56</v>
      </c>
      <c r="E292" s="13" t="s">
        <v>16</v>
      </c>
      <c r="F292" s="4">
        <v>2019</v>
      </c>
      <c r="G292" s="35"/>
      <c r="H292" s="48"/>
    </row>
    <row r="293" spans="1:8" s="1" customFormat="1">
      <c r="A293" s="30">
        <v>14</v>
      </c>
      <c r="B293" s="4" t="s">
        <v>452</v>
      </c>
      <c r="C293" s="10" t="s">
        <v>453</v>
      </c>
      <c r="D293" s="13" t="s">
        <v>25</v>
      </c>
      <c r="E293" s="13" t="s">
        <v>16</v>
      </c>
      <c r="F293" s="4">
        <v>2019</v>
      </c>
      <c r="G293" s="35" t="s">
        <v>68</v>
      </c>
      <c r="H293" s="48" t="s">
        <v>20</v>
      </c>
    </row>
    <row r="294" spans="1:8" s="1" customFormat="1">
      <c r="A294" s="30"/>
      <c r="B294" s="4" t="s">
        <v>454</v>
      </c>
      <c r="C294" s="10" t="s">
        <v>455</v>
      </c>
      <c r="D294" s="13" t="s">
        <v>25</v>
      </c>
      <c r="E294" s="13" t="s">
        <v>16</v>
      </c>
      <c r="F294" s="4">
        <v>2019</v>
      </c>
      <c r="G294" s="35"/>
      <c r="H294" s="48"/>
    </row>
    <row r="295" spans="1:8" s="1" customFormat="1">
      <c r="A295" s="30"/>
      <c r="B295" s="4" t="s">
        <v>456</v>
      </c>
      <c r="C295" s="10" t="s">
        <v>457</v>
      </c>
      <c r="D295" s="13" t="s">
        <v>25</v>
      </c>
      <c r="E295" s="13" t="s">
        <v>16</v>
      </c>
      <c r="F295" s="4">
        <v>2019</v>
      </c>
      <c r="G295" s="35"/>
      <c r="H295" s="48"/>
    </row>
    <row r="296" spans="1:8" s="1" customFormat="1">
      <c r="A296" s="30">
        <v>15</v>
      </c>
      <c r="B296" s="4" t="s">
        <v>116</v>
      </c>
      <c r="C296" s="10" t="s">
        <v>117</v>
      </c>
      <c r="D296" s="13" t="s">
        <v>118</v>
      </c>
      <c r="E296" s="13" t="s">
        <v>119</v>
      </c>
      <c r="F296" s="4">
        <v>2020</v>
      </c>
      <c r="G296" s="35" t="s">
        <v>120</v>
      </c>
      <c r="H296" s="48" t="s">
        <v>20</v>
      </c>
    </row>
    <row r="297" spans="1:8" s="1" customFormat="1">
      <c r="A297" s="30"/>
      <c r="B297" s="4" t="s">
        <v>121</v>
      </c>
      <c r="C297" s="10" t="s">
        <v>122</v>
      </c>
      <c r="D297" s="13" t="s">
        <v>118</v>
      </c>
      <c r="E297" s="13" t="s">
        <v>119</v>
      </c>
      <c r="F297" s="4">
        <v>2019</v>
      </c>
      <c r="G297" s="35"/>
      <c r="H297" s="48"/>
    </row>
    <row r="298" spans="1:8" s="1" customFormat="1">
      <c r="A298" s="30"/>
      <c r="B298" s="4" t="s">
        <v>472</v>
      </c>
      <c r="C298" s="10" t="s">
        <v>473</v>
      </c>
      <c r="D298" s="13" t="s">
        <v>252</v>
      </c>
      <c r="E298" s="13" t="s">
        <v>253</v>
      </c>
      <c r="F298" s="4">
        <v>2019</v>
      </c>
      <c r="G298" s="35"/>
      <c r="H298" s="48"/>
    </row>
    <row r="299" spans="1:8" s="1" customFormat="1">
      <c r="A299" s="30">
        <v>16</v>
      </c>
      <c r="B299" s="4" t="s">
        <v>78</v>
      </c>
      <c r="C299" s="10" t="s">
        <v>79</v>
      </c>
      <c r="D299" s="13" t="s">
        <v>80</v>
      </c>
      <c r="E299" s="13" t="s">
        <v>7</v>
      </c>
      <c r="F299" s="4">
        <v>2020</v>
      </c>
      <c r="G299" s="35" t="s">
        <v>95</v>
      </c>
      <c r="H299" s="48" t="s">
        <v>20</v>
      </c>
    </row>
    <row r="300" spans="1:8" s="1" customFormat="1">
      <c r="A300" s="30"/>
      <c r="B300" s="4" t="s">
        <v>82</v>
      </c>
      <c r="C300" s="10" t="s">
        <v>83</v>
      </c>
      <c r="D300" s="13" t="s">
        <v>80</v>
      </c>
      <c r="E300" s="13" t="s">
        <v>7</v>
      </c>
      <c r="F300" s="4">
        <v>2020</v>
      </c>
      <c r="G300" s="35"/>
      <c r="H300" s="48"/>
    </row>
    <row r="301" spans="1:8" s="1" customFormat="1">
      <c r="A301" s="30"/>
      <c r="B301" s="4" t="s">
        <v>84</v>
      </c>
      <c r="C301" s="10" t="s">
        <v>85</v>
      </c>
      <c r="D301" s="13" t="s">
        <v>86</v>
      </c>
      <c r="E301" s="13" t="s">
        <v>7</v>
      </c>
      <c r="F301" s="4">
        <v>2020</v>
      </c>
      <c r="G301" s="35"/>
      <c r="H301" s="48"/>
    </row>
    <row r="302" spans="1:8" s="1" customFormat="1">
      <c r="A302" s="30">
        <v>17</v>
      </c>
      <c r="B302" s="4" t="s">
        <v>100</v>
      </c>
      <c r="C302" s="10" t="s">
        <v>101</v>
      </c>
      <c r="D302" s="13" t="s">
        <v>102</v>
      </c>
      <c r="E302" s="13" t="s">
        <v>54</v>
      </c>
      <c r="F302" s="4">
        <v>2019</v>
      </c>
      <c r="G302" s="35" t="s">
        <v>95</v>
      </c>
      <c r="H302" s="48" t="s">
        <v>20</v>
      </c>
    </row>
    <row r="303" spans="1:8" s="1" customFormat="1">
      <c r="A303" s="30"/>
      <c r="B303" s="4" t="s">
        <v>106</v>
      </c>
      <c r="C303" s="10" t="s">
        <v>107</v>
      </c>
      <c r="D303" s="13" t="s">
        <v>5</v>
      </c>
      <c r="E303" s="13" t="s">
        <v>3</v>
      </c>
      <c r="F303" s="4">
        <v>2020</v>
      </c>
      <c r="G303" s="35"/>
      <c r="H303" s="48"/>
    </row>
    <row r="304" spans="1:8" s="1" customFormat="1">
      <c r="A304" s="30"/>
      <c r="B304" s="4" t="s">
        <v>104</v>
      </c>
      <c r="C304" s="10" t="s">
        <v>105</v>
      </c>
      <c r="D304" s="13" t="s">
        <v>63</v>
      </c>
      <c r="E304" s="13" t="s">
        <v>19</v>
      </c>
      <c r="F304" s="4">
        <v>2019</v>
      </c>
      <c r="G304" s="35"/>
      <c r="H304" s="48"/>
    </row>
    <row r="305" spans="1:8" s="1" customFormat="1">
      <c r="A305" s="30">
        <v>18</v>
      </c>
      <c r="B305" s="4" t="s">
        <v>448</v>
      </c>
      <c r="C305" s="10" t="s">
        <v>449</v>
      </c>
      <c r="D305" s="13" t="s">
        <v>102</v>
      </c>
      <c r="E305" s="13" t="s">
        <v>54</v>
      </c>
      <c r="F305" s="4">
        <v>2019</v>
      </c>
      <c r="G305" s="35" t="s">
        <v>89</v>
      </c>
      <c r="H305" s="48" t="s">
        <v>20</v>
      </c>
    </row>
    <row r="306" spans="1:8" s="1" customFormat="1">
      <c r="A306" s="30"/>
      <c r="B306" s="4" t="s">
        <v>450</v>
      </c>
      <c r="C306" s="10" t="s">
        <v>451</v>
      </c>
      <c r="D306" s="13" t="s">
        <v>102</v>
      </c>
      <c r="E306" s="13" t="s">
        <v>54</v>
      </c>
      <c r="F306" s="4">
        <v>2019</v>
      </c>
      <c r="G306" s="35"/>
      <c r="H306" s="48"/>
    </row>
    <row r="307" spans="1:8" s="1" customFormat="1">
      <c r="A307" s="30"/>
      <c r="B307" s="4" t="s">
        <v>332</v>
      </c>
      <c r="C307" s="10" t="s">
        <v>520</v>
      </c>
      <c r="D307" s="13" t="s">
        <v>41</v>
      </c>
      <c r="E307" s="13" t="s">
        <v>7</v>
      </c>
      <c r="F307" s="4">
        <v>2019</v>
      </c>
      <c r="G307" s="35"/>
      <c r="H307" s="48"/>
    </row>
    <row r="308" spans="1:8" s="1" customFormat="1">
      <c r="A308" s="30">
        <v>19</v>
      </c>
      <c r="B308" s="4" t="s">
        <v>382</v>
      </c>
      <c r="C308" s="10" t="s">
        <v>383</v>
      </c>
      <c r="D308" s="13" t="s">
        <v>118</v>
      </c>
      <c r="E308" s="13" t="s">
        <v>119</v>
      </c>
      <c r="F308" s="4">
        <v>2019</v>
      </c>
      <c r="G308" s="35" t="s">
        <v>159</v>
      </c>
      <c r="H308" s="48" t="s">
        <v>20</v>
      </c>
    </row>
    <row r="309" spans="1:8" s="1" customFormat="1">
      <c r="A309" s="30"/>
      <c r="B309" s="4" t="s">
        <v>148</v>
      </c>
      <c r="C309" s="10" t="s">
        <v>149</v>
      </c>
      <c r="D309" s="13" t="s">
        <v>118</v>
      </c>
      <c r="E309" s="13" t="s">
        <v>119</v>
      </c>
      <c r="F309" s="4">
        <v>2019</v>
      </c>
      <c r="G309" s="35"/>
      <c r="H309" s="48"/>
    </row>
    <row r="310" spans="1:8" s="1" customFormat="1">
      <c r="A310" s="30"/>
      <c r="B310" s="4" t="s">
        <v>157</v>
      </c>
      <c r="C310" s="10" t="s">
        <v>158</v>
      </c>
      <c r="D310" s="13" t="s">
        <v>25</v>
      </c>
      <c r="E310" s="13" t="s">
        <v>16</v>
      </c>
      <c r="F310" s="4">
        <v>2019</v>
      </c>
      <c r="G310" s="35"/>
      <c r="H310" s="48"/>
    </row>
    <row r="311" spans="1:8" s="1" customFormat="1">
      <c r="A311" s="30">
        <v>20</v>
      </c>
      <c r="B311" s="4" t="s">
        <v>406</v>
      </c>
      <c r="C311" s="10" t="s">
        <v>407</v>
      </c>
      <c r="D311" s="13" t="s">
        <v>71</v>
      </c>
      <c r="E311" s="13" t="s">
        <v>72</v>
      </c>
      <c r="F311" s="4">
        <v>2019</v>
      </c>
      <c r="G311" s="35" t="s">
        <v>89</v>
      </c>
      <c r="H311" s="48" t="s">
        <v>20</v>
      </c>
    </row>
    <row r="312" spans="1:8" s="1" customFormat="1">
      <c r="A312" s="30"/>
      <c r="B312" s="4" t="s">
        <v>404</v>
      </c>
      <c r="C312" s="10" t="s">
        <v>405</v>
      </c>
      <c r="D312" s="13" t="s">
        <v>131</v>
      </c>
      <c r="E312" s="13" t="s">
        <v>72</v>
      </c>
      <c r="F312" s="4">
        <v>2019</v>
      </c>
      <c r="G312" s="35"/>
      <c r="H312" s="48"/>
    </row>
    <row r="313" spans="1:8" s="1" customFormat="1">
      <c r="A313" s="30"/>
      <c r="B313" s="4" t="s">
        <v>408</v>
      </c>
      <c r="C313" s="10" t="s">
        <v>409</v>
      </c>
      <c r="D313" s="13" t="s">
        <v>124</v>
      </c>
      <c r="E313" s="13" t="s">
        <v>125</v>
      </c>
      <c r="F313" s="4">
        <v>2019</v>
      </c>
      <c r="G313" s="35"/>
      <c r="H313" s="48"/>
    </row>
    <row r="314" spans="1:8" s="1" customFormat="1">
      <c r="A314" s="30">
        <v>21</v>
      </c>
      <c r="B314" s="4" t="s">
        <v>398</v>
      </c>
      <c r="C314" s="10" t="s">
        <v>399</v>
      </c>
      <c r="D314" s="13" t="s">
        <v>131</v>
      </c>
      <c r="E314" s="13" t="s">
        <v>72</v>
      </c>
      <c r="F314" s="4">
        <v>2019</v>
      </c>
      <c r="G314" s="35" t="s">
        <v>153</v>
      </c>
      <c r="H314" s="48" t="s">
        <v>20</v>
      </c>
    </row>
    <row r="315" spans="1:8" s="1" customFormat="1">
      <c r="A315" s="30"/>
      <c r="B315" s="4" t="s">
        <v>400</v>
      </c>
      <c r="C315" s="10" t="s">
        <v>401</v>
      </c>
      <c r="D315" s="13" t="s">
        <v>15</v>
      </c>
      <c r="E315" s="13" t="s">
        <v>16</v>
      </c>
      <c r="F315" s="4">
        <v>2019</v>
      </c>
      <c r="G315" s="35"/>
      <c r="H315" s="48"/>
    </row>
    <row r="316" spans="1:8" s="1" customFormat="1">
      <c r="A316" s="30"/>
      <c r="B316" s="4" t="s">
        <v>402</v>
      </c>
      <c r="C316" s="10" t="s">
        <v>403</v>
      </c>
      <c r="D316" s="13" t="s">
        <v>199</v>
      </c>
      <c r="E316" s="13" t="s">
        <v>72</v>
      </c>
      <c r="F316" s="4">
        <v>2019</v>
      </c>
      <c r="G316" s="35"/>
      <c r="H316" s="48"/>
    </row>
    <row r="317" spans="1:8" s="1" customFormat="1">
      <c r="A317" s="30">
        <v>22</v>
      </c>
      <c r="B317" s="4" t="s">
        <v>420</v>
      </c>
      <c r="C317" s="10" t="s">
        <v>421</v>
      </c>
      <c r="D317" s="13" t="s">
        <v>118</v>
      </c>
      <c r="E317" s="13" t="s">
        <v>119</v>
      </c>
      <c r="F317" s="4">
        <v>2019</v>
      </c>
      <c r="G317" s="35" t="s">
        <v>153</v>
      </c>
      <c r="H317" s="48" t="s">
        <v>20</v>
      </c>
    </row>
    <row r="318" spans="1:8" s="1" customFormat="1">
      <c r="A318" s="30"/>
      <c r="B318" s="4" t="s">
        <v>422</v>
      </c>
      <c r="C318" s="10" t="s">
        <v>423</v>
      </c>
      <c r="D318" s="13" t="s">
        <v>25</v>
      </c>
      <c r="E318" s="13" t="s">
        <v>16</v>
      </c>
      <c r="F318" s="4">
        <v>2019</v>
      </c>
      <c r="G318" s="35"/>
      <c r="H318" s="48"/>
    </row>
    <row r="319" spans="1:8" s="1" customFormat="1">
      <c r="A319" s="30"/>
      <c r="B319" s="4" t="s">
        <v>144</v>
      </c>
      <c r="C319" s="10" t="s">
        <v>145</v>
      </c>
      <c r="D319" s="13" t="s">
        <v>146</v>
      </c>
      <c r="E319" s="13" t="s">
        <v>7</v>
      </c>
      <c r="F319" s="4">
        <v>2019</v>
      </c>
      <c r="G319" s="35"/>
      <c r="H319" s="48"/>
    </row>
    <row r="320" spans="1:8" s="1" customFormat="1">
      <c r="A320" s="30">
        <v>23</v>
      </c>
      <c r="B320" s="4" t="s">
        <v>412</v>
      </c>
      <c r="C320" s="10" t="s">
        <v>413</v>
      </c>
      <c r="D320" s="13" t="s">
        <v>43</v>
      </c>
      <c r="E320" s="13" t="s">
        <v>16</v>
      </c>
      <c r="F320" s="4">
        <v>2019</v>
      </c>
      <c r="G320" s="35" t="s">
        <v>90</v>
      </c>
      <c r="H320" s="48" t="s">
        <v>20</v>
      </c>
    </row>
    <row r="321" spans="1:8" s="1" customFormat="1">
      <c r="A321" s="30"/>
      <c r="B321" s="4" t="s">
        <v>410</v>
      </c>
      <c r="C321" s="10" t="s">
        <v>411</v>
      </c>
      <c r="D321" s="13" t="s">
        <v>43</v>
      </c>
      <c r="E321" s="13" t="s">
        <v>16</v>
      </c>
      <c r="F321" s="4">
        <v>2019</v>
      </c>
      <c r="G321" s="35"/>
      <c r="H321" s="48"/>
    </row>
    <row r="322" spans="1:8" s="1" customFormat="1">
      <c r="A322" s="30"/>
      <c r="B322" s="4" t="s">
        <v>322</v>
      </c>
      <c r="C322" s="10" t="s">
        <v>323</v>
      </c>
      <c r="D322" s="13" t="s">
        <v>15</v>
      </c>
      <c r="E322" s="13" t="s">
        <v>16</v>
      </c>
      <c r="F322" s="4">
        <v>2019</v>
      </c>
      <c r="G322" s="35"/>
      <c r="H322" s="48"/>
    </row>
    <row r="323" spans="1:8" s="1" customFormat="1">
      <c r="A323" s="30">
        <v>24</v>
      </c>
      <c r="B323" s="4" t="s">
        <v>480</v>
      </c>
      <c r="C323" s="10" t="s">
        <v>481</v>
      </c>
      <c r="D323" s="13" t="s">
        <v>71</v>
      </c>
      <c r="E323" s="13" t="s">
        <v>72</v>
      </c>
      <c r="F323" s="4">
        <v>2019</v>
      </c>
      <c r="G323" s="35" t="s">
        <v>73</v>
      </c>
      <c r="H323" s="48" t="s">
        <v>20</v>
      </c>
    </row>
    <row r="324" spans="1:8" s="1" customFormat="1">
      <c r="A324" s="30"/>
      <c r="B324" s="4" t="s">
        <v>326</v>
      </c>
      <c r="C324" s="10" t="s">
        <v>327</v>
      </c>
      <c r="D324" s="13" t="s">
        <v>71</v>
      </c>
      <c r="E324" s="13" t="s">
        <v>72</v>
      </c>
      <c r="F324" s="4">
        <v>2019</v>
      </c>
      <c r="G324" s="35"/>
      <c r="H324" s="48"/>
    </row>
    <row r="325" spans="1:8" s="1" customFormat="1">
      <c r="A325" s="30"/>
      <c r="B325" s="4" t="s">
        <v>915</v>
      </c>
      <c r="C325" s="10" t="s">
        <v>916</v>
      </c>
      <c r="D325" s="13" t="s">
        <v>124</v>
      </c>
      <c r="E325" s="13" t="s">
        <v>125</v>
      </c>
      <c r="F325" s="4">
        <v>2020</v>
      </c>
      <c r="G325" s="35"/>
      <c r="H325" s="48"/>
    </row>
    <row r="326" spans="1:8" s="1" customFormat="1">
      <c r="A326" s="30">
        <v>25</v>
      </c>
      <c r="B326" s="4" t="s">
        <v>440</v>
      </c>
      <c r="C326" s="10" t="s">
        <v>441</v>
      </c>
      <c r="D326" s="13" t="s">
        <v>63</v>
      </c>
      <c r="E326" s="13" t="s">
        <v>19</v>
      </c>
      <c r="F326" s="4">
        <v>2019</v>
      </c>
      <c r="G326" s="35" t="s">
        <v>73</v>
      </c>
      <c r="H326" s="48" t="s">
        <v>20</v>
      </c>
    </row>
    <row r="327" spans="1:8" s="1" customFormat="1">
      <c r="A327" s="30"/>
      <c r="B327" s="4" t="s">
        <v>444</v>
      </c>
      <c r="C327" s="10" t="s">
        <v>445</v>
      </c>
      <c r="D327" s="13" t="s">
        <v>18</v>
      </c>
      <c r="E327" s="13" t="s">
        <v>19</v>
      </c>
      <c r="F327" s="4">
        <v>2019</v>
      </c>
      <c r="G327" s="35"/>
      <c r="H327" s="48"/>
    </row>
    <row r="328" spans="1:8" s="1" customFormat="1">
      <c r="A328" s="30"/>
      <c r="B328" s="4" t="s">
        <v>442</v>
      </c>
      <c r="C328" s="10" t="s">
        <v>443</v>
      </c>
      <c r="D328" s="13" t="s">
        <v>15</v>
      </c>
      <c r="E328" s="13" t="s">
        <v>16</v>
      </c>
      <c r="F328" s="4">
        <v>2019</v>
      </c>
      <c r="G328" s="35"/>
      <c r="H328" s="48"/>
    </row>
    <row r="329" spans="1:8" s="1" customFormat="1">
      <c r="A329" s="30">
        <v>26</v>
      </c>
      <c r="B329" s="4" t="s">
        <v>466</v>
      </c>
      <c r="C329" s="10" t="s">
        <v>467</v>
      </c>
      <c r="D329" s="13" t="s">
        <v>131</v>
      </c>
      <c r="E329" s="13" t="s">
        <v>72</v>
      </c>
      <c r="F329" s="4">
        <v>2019</v>
      </c>
      <c r="G329" s="35" t="s">
        <v>103</v>
      </c>
      <c r="H329" s="48" t="s">
        <v>20</v>
      </c>
    </row>
    <row r="330" spans="1:8" s="1" customFormat="1">
      <c r="A330" s="30"/>
      <c r="B330" s="4" t="s">
        <v>197</v>
      </c>
      <c r="C330" s="10" t="s">
        <v>198</v>
      </c>
      <c r="D330" s="13" t="s">
        <v>146</v>
      </c>
      <c r="E330" s="13" t="s">
        <v>7</v>
      </c>
      <c r="F330" s="4">
        <v>2019</v>
      </c>
      <c r="G330" s="35"/>
      <c r="H330" s="48"/>
    </row>
    <row r="331" spans="1:8" s="1" customFormat="1">
      <c r="A331" s="30"/>
      <c r="B331" s="4" t="s">
        <v>195</v>
      </c>
      <c r="C331" s="10" t="s">
        <v>196</v>
      </c>
      <c r="D331" s="13" t="s">
        <v>146</v>
      </c>
      <c r="E331" s="13" t="s">
        <v>7</v>
      </c>
      <c r="F331" s="4">
        <v>2019</v>
      </c>
      <c r="G331" s="35"/>
      <c r="H331" s="48"/>
    </row>
    <row r="332" spans="1:8" s="1" customFormat="1">
      <c r="A332" s="30">
        <v>27</v>
      </c>
      <c r="B332" s="4" t="s">
        <v>426</v>
      </c>
      <c r="C332" s="10" t="s">
        <v>427</v>
      </c>
      <c r="D332" s="13" t="s">
        <v>146</v>
      </c>
      <c r="E332" s="13" t="s">
        <v>7</v>
      </c>
      <c r="F332" s="4">
        <v>2019</v>
      </c>
      <c r="G332" s="35" t="s">
        <v>103</v>
      </c>
      <c r="H332" s="48" t="s">
        <v>20</v>
      </c>
    </row>
    <row r="333" spans="1:8" s="1" customFormat="1">
      <c r="A333" s="30"/>
      <c r="B333" s="4" t="s">
        <v>424</v>
      </c>
      <c r="C333" s="10" t="s">
        <v>425</v>
      </c>
      <c r="D333" s="13" t="s">
        <v>146</v>
      </c>
      <c r="E333" s="13" t="s">
        <v>7</v>
      </c>
      <c r="F333" s="4">
        <v>2019</v>
      </c>
      <c r="G333" s="35"/>
      <c r="H333" s="48"/>
    </row>
    <row r="334" spans="1:8" s="1" customFormat="1">
      <c r="A334" s="30"/>
      <c r="B334" s="4" t="s">
        <v>428</v>
      </c>
      <c r="C334" s="10" t="s">
        <v>429</v>
      </c>
      <c r="D334" s="13" t="s">
        <v>295</v>
      </c>
      <c r="E334" s="13" t="s">
        <v>296</v>
      </c>
      <c r="F334" s="4">
        <v>2019</v>
      </c>
      <c r="G334" s="35"/>
      <c r="H334" s="48"/>
    </row>
    <row r="335" spans="1:8" s="1" customFormat="1">
      <c r="A335" s="30">
        <v>28</v>
      </c>
      <c r="B335" s="4" t="s">
        <v>191</v>
      </c>
      <c r="C335" s="10" t="s">
        <v>192</v>
      </c>
      <c r="D335" s="13" t="s">
        <v>133</v>
      </c>
      <c r="E335" s="13" t="s">
        <v>119</v>
      </c>
      <c r="F335" s="4">
        <v>2019</v>
      </c>
      <c r="G335" s="35" t="s">
        <v>150</v>
      </c>
      <c r="H335" s="48" t="s">
        <v>20</v>
      </c>
    </row>
    <row r="336" spans="1:8" s="1" customFormat="1">
      <c r="A336" s="30"/>
      <c r="B336" s="4" t="s">
        <v>170</v>
      </c>
      <c r="C336" s="10" t="s">
        <v>171</v>
      </c>
      <c r="D336" s="13" t="s">
        <v>133</v>
      </c>
      <c r="E336" s="13" t="s">
        <v>119</v>
      </c>
      <c r="F336" s="4">
        <v>2019</v>
      </c>
      <c r="G336" s="35"/>
      <c r="H336" s="48"/>
    </row>
    <row r="337" spans="1:8" s="1" customFormat="1">
      <c r="A337" s="30"/>
      <c r="B337" s="4" t="s">
        <v>193</v>
      </c>
      <c r="C337" s="10" t="s">
        <v>194</v>
      </c>
      <c r="D337" s="13" t="s">
        <v>118</v>
      </c>
      <c r="E337" s="13" t="s">
        <v>119</v>
      </c>
      <c r="F337" s="4">
        <v>2019</v>
      </c>
      <c r="G337" s="35"/>
      <c r="H337" s="48"/>
    </row>
    <row r="338" spans="1:8" s="1" customFormat="1">
      <c r="A338" s="30">
        <v>29</v>
      </c>
      <c r="B338" s="4" t="s">
        <v>414</v>
      </c>
      <c r="C338" s="10" t="s">
        <v>415</v>
      </c>
      <c r="D338" s="13" t="s">
        <v>5</v>
      </c>
      <c r="E338" s="13" t="s">
        <v>3</v>
      </c>
      <c r="F338" s="4">
        <v>2019</v>
      </c>
      <c r="G338" s="35" t="s">
        <v>156</v>
      </c>
      <c r="H338" s="48" t="s">
        <v>20</v>
      </c>
    </row>
    <row r="339" spans="1:8" s="1" customFormat="1">
      <c r="A339" s="30"/>
      <c r="B339" s="4" t="s">
        <v>416</v>
      </c>
      <c r="C339" s="10" t="s">
        <v>417</v>
      </c>
      <c r="D339" s="13" t="s">
        <v>134</v>
      </c>
      <c r="E339" s="13" t="s">
        <v>119</v>
      </c>
      <c r="F339" s="4">
        <v>2019</v>
      </c>
      <c r="G339" s="35"/>
      <c r="H339" s="48"/>
    </row>
    <row r="340" spans="1:8" s="1" customFormat="1">
      <c r="A340" s="30"/>
      <c r="B340" s="4" t="s">
        <v>418</v>
      </c>
      <c r="C340" s="10" t="s">
        <v>419</v>
      </c>
      <c r="D340" s="13" t="s">
        <v>63</v>
      </c>
      <c r="E340" s="13" t="s">
        <v>19</v>
      </c>
      <c r="F340" s="4">
        <v>2019</v>
      </c>
      <c r="G340" s="35"/>
      <c r="H340" s="48"/>
    </row>
    <row r="341" spans="1:8" s="1" customFormat="1">
      <c r="A341" s="30">
        <v>30</v>
      </c>
      <c r="B341" s="4" t="s">
        <v>189</v>
      </c>
      <c r="C341" s="10" t="s">
        <v>190</v>
      </c>
      <c r="D341" s="13" t="s">
        <v>63</v>
      </c>
      <c r="E341" s="13" t="s">
        <v>19</v>
      </c>
      <c r="F341" s="4">
        <v>2019</v>
      </c>
      <c r="G341" s="35" t="s">
        <v>156</v>
      </c>
      <c r="H341" s="48" t="s">
        <v>20</v>
      </c>
    </row>
    <row r="342" spans="1:8" s="1" customFormat="1">
      <c r="A342" s="30"/>
      <c r="B342" s="4" t="s">
        <v>187</v>
      </c>
      <c r="C342" s="10" t="s">
        <v>188</v>
      </c>
      <c r="D342" s="13" t="s">
        <v>63</v>
      </c>
      <c r="E342" s="13" t="s">
        <v>19</v>
      </c>
      <c r="F342" s="4">
        <v>2019</v>
      </c>
      <c r="G342" s="35"/>
      <c r="H342" s="48"/>
    </row>
    <row r="343" spans="1:8" s="1" customFormat="1">
      <c r="A343" s="30"/>
      <c r="B343" s="4" t="s">
        <v>184</v>
      </c>
      <c r="C343" s="10" t="s">
        <v>185</v>
      </c>
      <c r="D343" s="13" t="s">
        <v>63</v>
      </c>
      <c r="E343" s="13" t="s">
        <v>19</v>
      </c>
      <c r="F343" s="4">
        <v>2019</v>
      </c>
      <c r="G343" s="35"/>
      <c r="H343" s="48"/>
    </row>
    <row r="344" spans="1:8" s="1" customFormat="1">
      <c r="A344" s="30">
        <v>31</v>
      </c>
      <c r="B344" s="4" t="s">
        <v>486</v>
      </c>
      <c r="C344" s="10" t="s">
        <v>487</v>
      </c>
      <c r="D344" s="13" t="s">
        <v>86</v>
      </c>
      <c r="E344" s="13" t="s">
        <v>7</v>
      </c>
      <c r="F344" s="4">
        <v>2020</v>
      </c>
      <c r="G344" s="35" t="s">
        <v>81</v>
      </c>
      <c r="H344" s="48" t="s">
        <v>20</v>
      </c>
    </row>
    <row r="345" spans="1:8" s="1" customFormat="1">
      <c r="A345" s="30"/>
      <c r="B345" s="4" t="s">
        <v>344</v>
      </c>
      <c r="C345" s="10" t="s">
        <v>345</v>
      </c>
      <c r="D345" s="13" t="s">
        <v>86</v>
      </c>
      <c r="E345" s="13" t="s">
        <v>7</v>
      </c>
      <c r="F345" s="4">
        <v>2020</v>
      </c>
      <c r="G345" s="35"/>
      <c r="H345" s="48"/>
    </row>
    <row r="346" spans="1:8" s="1" customFormat="1">
      <c r="A346" s="30"/>
      <c r="B346" s="4" t="s">
        <v>488</v>
      </c>
      <c r="C346" s="10" t="s">
        <v>489</v>
      </c>
      <c r="D346" s="13" t="s">
        <v>86</v>
      </c>
      <c r="E346" s="13" t="s">
        <v>7</v>
      </c>
      <c r="F346" s="4">
        <v>2020</v>
      </c>
      <c r="G346" s="35"/>
      <c r="H346" s="48"/>
    </row>
    <row r="347" spans="1:8" s="1" customFormat="1">
      <c r="A347" s="30">
        <v>32</v>
      </c>
      <c r="B347" s="4" t="s">
        <v>527</v>
      </c>
      <c r="C347" s="10" t="s">
        <v>528</v>
      </c>
      <c r="D347" s="13" t="s">
        <v>2</v>
      </c>
      <c r="E347" s="13" t="s">
        <v>3</v>
      </c>
      <c r="F347" s="4">
        <v>2020</v>
      </c>
      <c r="G347" s="35" t="s">
        <v>81</v>
      </c>
      <c r="H347" s="48" t="s">
        <v>20</v>
      </c>
    </row>
    <row r="348" spans="1:8" s="1" customFormat="1">
      <c r="A348" s="30"/>
      <c r="B348" s="4" t="s">
        <v>531</v>
      </c>
      <c r="C348" s="10" t="s">
        <v>532</v>
      </c>
      <c r="D348" s="13" t="s">
        <v>86</v>
      </c>
      <c r="E348" s="13" t="s">
        <v>7</v>
      </c>
      <c r="F348" s="4">
        <v>2020</v>
      </c>
      <c r="G348" s="35"/>
      <c r="H348" s="48"/>
    </row>
    <row r="349" spans="1:8" s="1" customFormat="1">
      <c r="A349" s="30"/>
      <c r="B349" s="4" t="s">
        <v>529</v>
      </c>
      <c r="C349" s="10" t="s">
        <v>530</v>
      </c>
      <c r="D349" s="13" t="s">
        <v>86</v>
      </c>
      <c r="E349" s="13" t="s">
        <v>7</v>
      </c>
      <c r="F349" s="4">
        <v>2020</v>
      </c>
      <c r="G349" s="35"/>
      <c r="H349" s="48"/>
    </row>
    <row r="350" spans="1:8" s="1" customFormat="1">
      <c r="A350" s="30">
        <v>33</v>
      </c>
      <c r="B350" s="4" t="s">
        <v>917</v>
      </c>
      <c r="C350" s="10" t="s">
        <v>918</v>
      </c>
      <c r="D350" s="13" t="s">
        <v>165</v>
      </c>
      <c r="E350" s="13" t="s">
        <v>125</v>
      </c>
      <c r="F350" s="4">
        <v>2020</v>
      </c>
      <c r="G350" s="35" t="s">
        <v>81</v>
      </c>
      <c r="H350" s="48" t="s">
        <v>20</v>
      </c>
    </row>
    <row r="351" spans="1:8" s="1" customFormat="1">
      <c r="A351" s="30"/>
      <c r="B351" s="4" t="s">
        <v>523</v>
      </c>
      <c r="C351" s="10" t="s">
        <v>524</v>
      </c>
      <c r="D351" s="13" t="s">
        <v>6</v>
      </c>
      <c r="E351" s="13" t="s">
        <v>3</v>
      </c>
      <c r="F351" s="4">
        <v>2019</v>
      </c>
      <c r="G351" s="35"/>
      <c r="H351" s="48"/>
    </row>
    <row r="352" spans="1:8" s="1" customFormat="1">
      <c r="A352" s="30"/>
      <c r="B352" s="4" t="s">
        <v>919</v>
      </c>
      <c r="C352" s="10" t="s">
        <v>920</v>
      </c>
      <c r="D352" s="13" t="s">
        <v>124</v>
      </c>
      <c r="E352" s="13" t="s">
        <v>125</v>
      </c>
      <c r="F352" s="4">
        <v>2020</v>
      </c>
      <c r="G352" s="35"/>
      <c r="H352" s="48"/>
    </row>
    <row r="353" spans="1:8" s="1" customFormat="1">
      <c r="A353" s="30">
        <v>34</v>
      </c>
      <c r="B353" s="4" t="s">
        <v>516</v>
      </c>
      <c r="C353" s="10" t="s">
        <v>517</v>
      </c>
      <c r="D353" s="13" t="s">
        <v>56</v>
      </c>
      <c r="E353" s="13" t="s">
        <v>16</v>
      </c>
      <c r="F353" s="4">
        <v>2020</v>
      </c>
      <c r="G353" s="35" t="s">
        <v>123</v>
      </c>
      <c r="H353" s="48" t="s">
        <v>20</v>
      </c>
    </row>
    <row r="354" spans="1:8" s="1" customFormat="1">
      <c r="A354" s="30"/>
      <c r="B354" s="4" t="s">
        <v>921</v>
      </c>
      <c r="C354" s="10" t="s">
        <v>922</v>
      </c>
      <c r="D354" s="13" t="s">
        <v>5</v>
      </c>
      <c r="E354" s="13" t="s">
        <v>3</v>
      </c>
      <c r="F354" s="4">
        <v>2020</v>
      </c>
      <c r="G354" s="35"/>
      <c r="H354" s="48"/>
    </row>
    <row r="355" spans="1:8" s="1" customFormat="1">
      <c r="A355" s="30"/>
      <c r="B355" s="4" t="s">
        <v>879</v>
      </c>
      <c r="C355" s="10" t="s">
        <v>880</v>
      </c>
      <c r="D355" s="13" t="s">
        <v>102</v>
      </c>
      <c r="E355" s="13" t="s">
        <v>54</v>
      </c>
      <c r="F355" s="4">
        <v>2020</v>
      </c>
      <c r="G355" s="35"/>
      <c r="H355" s="48"/>
    </row>
    <row r="356" spans="1:8" s="1" customFormat="1">
      <c r="A356" s="30">
        <v>35</v>
      </c>
      <c r="B356" s="4" t="s">
        <v>47</v>
      </c>
      <c r="C356" s="10" t="s">
        <v>48</v>
      </c>
      <c r="D356" s="13" t="s">
        <v>6</v>
      </c>
      <c r="E356" s="13" t="s">
        <v>3</v>
      </c>
      <c r="F356" s="4">
        <v>2019</v>
      </c>
      <c r="G356" s="35" t="s">
        <v>123</v>
      </c>
      <c r="H356" s="48" t="s">
        <v>20</v>
      </c>
    </row>
    <row r="357" spans="1:8" s="1" customFormat="1">
      <c r="A357" s="30"/>
      <c r="B357" s="4" t="s">
        <v>32</v>
      </c>
      <c r="C357" s="10" t="s">
        <v>33</v>
      </c>
      <c r="D357" s="13" t="s">
        <v>5</v>
      </c>
      <c r="E357" s="13" t="s">
        <v>3</v>
      </c>
      <c r="F357" s="4">
        <v>2019</v>
      </c>
      <c r="G357" s="35"/>
      <c r="H357" s="48"/>
    </row>
    <row r="358" spans="1:8" s="1" customFormat="1">
      <c r="A358" s="30"/>
      <c r="B358" s="4" t="s">
        <v>30</v>
      </c>
      <c r="C358" s="10" t="s">
        <v>31</v>
      </c>
      <c r="D358" s="13" t="s">
        <v>5</v>
      </c>
      <c r="E358" s="13" t="s">
        <v>3</v>
      </c>
      <c r="F358" s="4">
        <v>2019</v>
      </c>
      <c r="G358" s="35"/>
      <c r="H358" s="48"/>
    </row>
    <row r="359" spans="1:8" s="1" customFormat="1">
      <c r="A359" s="30">
        <v>36</v>
      </c>
      <c r="B359" s="4" t="s">
        <v>498</v>
      </c>
      <c r="C359" s="10" t="s">
        <v>499</v>
      </c>
      <c r="D359" s="13" t="s">
        <v>22</v>
      </c>
      <c r="E359" s="13" t="s">
        <v>7</v>
      </c>
      <c r="F359" s="4">
        <v>2019</v>
      </c>
      <c r="G359" s="35" t="s">
        <v>123</v>
      </c>
      <c r="H359" s="48" t="s">
        <v>20</v>
      </c>
    </row>
    <row r="360" spans="1:8" s="1" customFormat="1">
      <c r="A360" s="30"/>
      <c r="B360" s="4" t="s">
        <v>684</v>
      </c>
      <c r="C360" s="10" t="s">
        <v>685</v>
      </c>
      <c r="D360" s="13" t="s">
        <v>22</v>
      </c>
      <c r="E360" s="13" t="s">
        <v>7</v>
      </c>
      <c r="F360" s="4">
        <v>2019</v>
      </c>
      <c r="G360" s="35"/>
      <c r="H360" s="48"/>
    </row>
    <row r="361" spans="1:8" s="1" customFormat="1">
      <c r="A361" s="30"/>
      <c r="B361" s="4" t="s">
        <v>923</v>
      </c>
      <c r="C361" s="10" t="s">
        <v>924</v>
      </c>
      <c r="D361" s="13" t="s">
        <v>25</v>
      </c>
      <c r="E361" s="13" t="s">
        <v>16</v>
      </c>
      <c r="F361" s="4">
        <v>2019</v>
      </c>
      <c r="G361" s="35"/>
      <c r="H361" s="48"/>
    </row>
    <row r="362" spans="1:8" s="1" customFormat="1">
      <c r="A362" s="30">
        <v>37</v>
      </c>
      <c r="B362" s="4" t="s">
        <v>34</v>
      </c>
      <c r="C362" s="10" t="s">
        <v>35</v>
      </c>
      <c r="D362" s="13" t="s">
        <v>5</v>
      </c>
      <c r="E362" s="13" t="s">
        <v>3</v>
      </c>
      <c r="F362" s="4">
        <v>2019</v>
      </c>
      <c r="G362" s="35" t="s">
        <v>132</v>
      </c>
      <c r="H362" s="48" t="s">
        <v>20</v>
      </c>
    </row>
    <row r="363" spans="1:8" s="1" customFormat="1">
      <c r="A363" s="30"/>
      <c r="B363" s="4" t="s">
        <v>525</v>
      </c>
      <c r="C363" s="10" t="s">
        <v>526</v>
      </c>
      <c r="D363" s="13" t="s">
        <v>2</v>
      </c>
      <c r="E363" s="13" t="s">
        <v>3</v>
      </c>
      <c r="F363" s="4">
        <v>2019</v>
      </c>
      <c r="G363" s="35"/>
      <c r="H363" s="48"/>
    </row>
    <row r="364" spans="1:8" s="1" customFormat="1">
      <c r="A364" s="30"/>
      <c r="B364" s="4" t="s">
        <v>51</v>
      </c>
      <c r="C364" s="10" t="s">
        <v>52</v>
      </c>
      <c r="D364" s="13" t="s">
        <v>6</v>
      </c>
      <c r="E364" s="13" t="s">
        <v>3</v>
      </c>
      <c r="F364" s="4">
        <v>2019</v>
      </c>
      <c r="G364" s="35"/>
      <c r="H364" s="48"/>
    </row>
    <row r="365" spans="1:8" s="1" customFormat="1">
      <c r="A365" s="30">
        <v>38</v>
      </c>
      <c r="B365" s="4" t="s">
        <v>925</v>
      </c>
      <c r="C365" s="10" t="s">
        <v>926</v>
      </c>
      <c r="D365" s="13" t="s">
        <v>124</v>
      </c>
      <c r="E365" s="13" t="s">
        <v>125</v>
      </c>
      <c r="F365" s="4">
        <v>2020</v>
      </c>
      <c r="G365" s="35" t="s">
        <v>132</v>
      </c>
      <c r="H365" s="48" t="s">
        <v>20</v>
      </c>
    </row>
    <row r="366" spans="1:8" s="1" customFormat="1">
      <c r="A366" s="30"/>
      <c r="B366" s="4" t="s">
        <v>693</v>
      </c>
      <c r="C366" s="10" t="s">
        <v>694</v>
      </c>
      <c r="D366" s="13" t="s">
        <v>572</v>
      </c>
      <c r="E366" s="13" t="s">
        <v>19</v>
      </c>
      <c r="F366" s="4">
        <v>2020</v>
      </c>
      <c r="G366" s="35"/>
      <c r="H366" s="48"/>
    </row>
    <row r="367" spans="1:8" s="1" customFormat="1">
      <c r="A367" s="30"/>
      <c r="B367" s="4" t="s">
        <v>927</v>
      </c>
      <c r="C367" s="10" t="s">
        <v>928</v>
      </c>
      <c r="D367" s="13" t="s">
        <v>71</v>
      </c>
      <c r="E367" s="13" t="s">
        <v>72</v>
      </c>
      <c r="F367" s="4">
        <v>2020</v>
      </c>
      <c r="G367" s="35"/>
      <c r="H367" s="48"/>
    </row>
    <row r="368" spans="1:8" s="1" customFormat="1">
      <c r="A368" s="30">
        <v>39</v>
      </c>
      <c r="B368" s="4" t="s">
        <v>929</v>
      </c>
      <c r="C368" s="10" t="s">
        <v>930</v>
      </c>
      <c r="D368" s="13" t="s">
        <v>5</v>
      </c>
      <c r="E368" s="13" t="s">
        <v>3</v>
      </c>
      <c r="F368" s="4">
        <v>2020</v>
      </c>
      <c r="G368" s="35" t="s">
        <v>150</v>
      </c>
      <c r="H368" s="48" t="s">
        <v>20</v>
      </c>
    </row>
    <row r="369" spans="1:8" s="1" customFormat="1">
      <c r="A369" s="30"/>
      <c r="B369" s="4" t="s">
        <v>931</v>
      </c>
      <c r="C369" s="10" t="s">
        <v>932</v>
      </c>
      <c r="D369" s="13" t="s">
        <v>5</v>
      </c>
      <c r="E369" s="13" t="s">
        <v>3</v>
      </c>
      <c r="F369" s="4">
        <v>2020</v>
      </c>
      <c r="G369" s="35"/>
      <c r="H369" s="48"/>
    </row>
    <row r="370" spans="1:8" s="1" customFormat="1">
      <c r="A370" s="30"/>
      <c r="B370" s="4" t="s">
        <v>933</v>
      </c>
      <c r="C370" s="10" t="s">
        <v>934</v>
      </c>
      <c r="D370" s="13" t="s">
        <v>572</v>
      </c>
      <c r="E370" s="13" t="s">
        <v>19</v>
      </c>
      <c r="F370" s="4">
        <v>2020</v>
      </c>
      <c r="G370" s="35"/>
      <c r="H370" s="48"/>
    </row>
    <row r="371" spans="1:8" s="1" customFormat="1">
      <c r="A371" s="30">
        <v>40</v>
      </c>
      <c r="B371" s="4" t="s">
        <v>686</v>
      </c>
      <c r="C371" s="10" t="s">
        <v>687</v>
      </c>
      <c r="D371" s="13" t="s">
        <v>71</v>
      </c>
      <c r="E371" s="13" t="s">
        <v>72</v>
      </c>
      <c r="F371" s="4">
        <v>2020</v>
      </c>
      <c r="G371" s="35" t="s">
        <v>143</v>
      </c>
      <c r="H371" s="48" t="s">
        <v>20</v>
      </c>
    </row>
    <row r="372" spans="1:8" s="1" customFormat="1">
      <c r="A372" s="30"/>
      <c r="B372" s="4" t="s">
        <v>897</v>
      </c>
      <c r="C372" s="10" t="s">
        <v>898</v>
      </c>
      <c r="D372" s="13" t="s">
        <v>71</v>
      </c>
      <c r="E372" s="13" t="s">
        <v>72</v>
      </c>
      <c r="F372" s="4">
        <v>2020</v>
      </c>
      <c r="G372" s="35"/>
      <c r="H372" s="48"/>
    </row>
    <row r="373" spans="1:8" s="1" customFormat="1">
      <c r="A373" s="30"/>
      <c r="B373" s="4" t="s">
        <v>650</v>
      </c>
      <c r="C373" s="10" t="s">
        <v>651</v>
      </c>
      <c r="D373" s="13" t="s">
        <v>86</v>
      </c>
      <c r="E373" s="13" t="s">
        <v>7</v>
      </c>
      <c r="F373" s="4">
        <v>2020</v>
      </c>
      <c r="G373" s="35"/>
      <c r="H373" s="48"/>
    </row>
    <row r="374" spans="1:8" s="1" customFormat="1">
      <c r="A374" s="30">
        <v>41</v>
      </c>
      <c r="B374" s="4" t="s">
        <v>582</v>
      </c>
      <c r="C374" s="10" t="s">
        <v>583</v>
      </c>
      <c r="D374" s="13" t="s">
        <v>312</v>
      </c>
      <c r="E374" s="13" t="s">
        <v>16</v>
      </c>
      <c r="F374" s="4">
        <v>2020</v>
      </c>
      <c r="G374" s="35" t="s">
        <v>143</v>
      </c>
      <c r="H374" s="48" t="s">
        <v>20</v>
      </c>
    </row>
    <row r="375" spans="1:8" s="1" customFormat="1">
      <c r="A375" s="30"/>
      <c r="B375" s="4" t="s">
        <v>935</v>
      </c>
      <c r="C375" s="10" t="s">
        <v>936</v>
      </c>
      <c r="D375" s="13" t="s">
        <v>102</v>
      </c>
      <c r="E375" s="13" t="s">
        <v>54</v>
      </c>
      <c r="F375" s="4">
        <v>2020</v>
      </c>
      <c r="G375" s="35"/>
      <c r="H375" s="48"/>
    </row>
    <row r="376" spans="1:8" s="1" customFormat="1">
      <c r="A376" s="30"/>
      <c r="B376" s="4" t="s">
        <v>592</v>
      </c>
      <c r="C376" s="10" t="s">
        <v>593</v>
      </c>
      <c r="D376" s="13" t="s">
        <v>29</v>
      </c>
      <c r="E376" s="13" t="s">
        <v>16</v>
      </c>
      <c r="F376" s="4">
        <v>2020</v>
      </c>
      <c r="G376" s="35"/>
      <c r="H376" s="48"/>
    </row>
    <row r="377" spans="1:8" s="1" customFormat="1">
      <c r="A377" s="30">
        <v>42</v>
      </c>
      <c r="B377" s="4" t="s">
        <v>937</v>
      </c>
      <c r="C377" s="10" t="s">
        <v>938</v>
      </c>
      <c r="D377" s="13" t="s">
        <v>124</v>
      </c>
      <c r="E377" s="13" t="s">
        <v>125</v>
      </c>
      <c r="F377" s="4">
        <v>2020</v>
      </c>
      <c r="G377" s="35" t="s">
        <v>143</v>
      </c>
      <c r="H377" s="48" t="s">
        <v>20</v>
      </c>
    </row>
    <row r="378" spans="1:8" s="1" customFormat="1">
      <c r="A378" s="30"/>
      <c r="B378" s="4" t="s">
        <v>939</v>
      </c>
      <c r="C378" s="10" t="s">
        <v>940</v>
      </c>
      <c r="D378" s="13" t="s">
        <v>5</v>
      </c>
      <c r="E378" s="13" t="s">
        <v>3</v>
      </c>
      <c r="F378" s="4">
        <v>2020</v>
      </c>
      <c r="G378" s="35"/>
      <c r="H378" s="48"/>
    </row>
    <row r="379" spans="1:8" s="1" customFormat="1">
      <c r="A379" s="30"/>
      <c r="B379" s="4" t="s">
        <v>941</v>
      </c>
      <c r="C379" s="10" t="s">
        <v>942</v>
      </c>
      <c r="D379" s="13" t="s">
        <v>86</v>
      </c>
      <c r="E379" s="13" t="s">
        <v>7</v>
      </c>
      <c r="F379" s="4">
        <v>2020</v>
      </c>
      <c r="G379" s="35"/>
      <c r="H379" s="48"/>
    </row>
    <row r="380" spans="1:8" s="1" customFormat="1">
      <c r="A380" s="30">
        <v>43</v>
      </c>
      <c r="B380" s="4" t="s">
        <v>943</v>
      </c>
      <c r="C380" s="10" t="s">
        <v>697</v>
      </c>
      <c r="D380" s="13" t="s">
        <v>124</v>
      </c>
      <c r="E380" s="13" t="s">
        <v>125</v>
      </c>
      <c r="F380" s="4">
        <v>2020</v>
      </c>
      <c r="G380" s="35" t="s">
        <v>143</v>
      </c>
      <c r="H380" s="48" t="s">
        <v>20</v>
      </c>
    </row>
    <row r="381" spans="1:8" s="1" customFormat="1">
      <c r="A381" s="30"/>
      <c r="B381" s="4" t="s">
        <v>944</v>
      </c>
      <c r="C381" s="10" t="s">
        <v>945</v>
      </c>
      <c r="D381" s="13" t="s">
        <v>572</v>
      </c>
      <c r="E381" s="13" t="s">
        <v>19</v>
      </c>
      <c r="F381" s="4">
        <v>2020</v>
      </c>
      <c r="G381" s="35"/>
      <c r="H381" s="48"/>
    </row>
    <row r="382" spans="1:8" s="1" customFormat="1">
      <c r="A382" s="30"/>
      <c r="B382" s="4" t="s">
        <v>757</v>
      </c>
      <c r="C382" s="10" t="s">
        <v>758</v>
      </c>
      <c r="D382" s="13" t="s">
        <v>5</v>
      </c>
      <c r="E382" s="13" t="s">
        <v>3</v>
      </c>
      <c r="F382" s="4">
        <v>2020</v>
      </c>
      <c r="G382" s="35"/>
      <c r="H382" s="48"/>
    </row>
    <row r="383" spans="1:8" s="1" customFormat="1">
      <c r="A383" s="30">
        <v>44</v>
      </c>
      <c r="B383" s="4" t="s">
        <v>61</v>
      </c>
      <c r="C383" s="10" t="s">
        <v>62</v>
      </c>
      <c r="D383" s="13" t="s">
        <v>63</v>
      </c>
      <c r="E383" s="13" t="s">
        <v>19</v>
      </c>
      <c r="F383" s="4">
        <v>2019</v>
      </c>
      <c r="G383" s="35" t="s">
        <v>68</v>
      </c>
      <c r="H383" s="48" t="s">
        <v>162</v>
      </c>
    </row>
    <row r="384" spans="1:8" s="1" customFormat="1">
      <c r="A384" s="30"/>
      <c r="B384" s="4" t="s">
        <v>64</v>
      </c>
      <c r="C384" s="10" t="s">
        <v>65</v>
      </c>
      <c r="D384" s="13" t="s">
        <v>63</v>
      </c>
      <c r="E384" s="13" t="s">
        <v>19</v>
      </c>
      <c r="F384" s="4">
        <v>2019</v>
      </c>
      <c r="G384" s="35"/>
      <c r="H384" s="48"/>
    </row>
    <row r="385" spans="1:8" s="1" customFormat="1">
      <c r="A385" s="30"/>
      <c r="B385" s="4" t="s">
        <v>66</v>
      </c>
      <c r="C385" s="10" t="s">
        <v>67</v>
      </c>
      <c r="D385" s="13" t="s">
        <v>8</v>
      </c>
      <c r="E385" s="13" t="s">
        <v>7</v>
      </c>
      <c r="F385" s="4">
        <v>2019</v>
      </c>
      <c r="G385" s="35"/>
      <c r="H385" s="48"/>
    </row>
    <row r="386" spans="1:8" s="1" customFormat="1">
      <c r="A386" s="30">
        <v>45</v>
      </c>
      <c r="B386" s="4" t="s">
        <v>139</v>
      </c>
      <c r="C386" s="10" t="s">
        <v>140</v>
      </c>
      <c r="D386" s="13" t="s">
        <v>131</v>
      </c>
      <c r="E386" s="13" t="s">
        <v>72</v>
      </c>
      <c r="F386" s="4">
        <v>2018</v>
      </c>
      <c r="G386" s="35" t="s">
        <v>68</v>
      </c>
      <c r="H386" s="48" t="s">
        <v>162</v>
      </c>
    </row>
    <row r="387" spans="1:8" s="1" customFormat="1">
      <c r="A387" s="30"/>
      <c r="B387" s="4" t="s">
        <v>141</v>
      </c>
      <c r="C387" s="10" t="s">
        <v>142</v>
      </c>
      <c r="D387" s="13" t="s">
        <v>124</v>
      </c>
      <c r="E387" s="13" t="s">
        <v>125</v>
      </c>
      <c r="F387" s="4">
        <v>2018</v>
      </c>
      <c r="G387" s="35"/>
      <c r="H387" s="48"/>
    </row>
    <row r="388" spans="1:8" s="1" customFormat="1">
      <c r="A388" s="30"/>
      <c r="B388" s="4" t="s">
        <v>129</v>
      </c>
      <c r="C388" s="10" t="s">
        <v>130</v>
      </c>
      <c r="D388" s="13" t="s">
        <v>124</v>
      </c>
      <c r="E388" s="13" t="s">
        <v>125</v>
      </c>
      <c r="F388" s="4">
        <v>2018</v>
      </c>
      <c r="G388" s="35"/>
      <c r="H388" s="48"/>
    </row>
    <row r="389" spans="1:8" s="1" customFormat="1">
      <c r="A389" s="30">
        <v>46</v>
      </c>
      <c r="B389" s="4" t="s">
        <v>458</v>
      </c>
      <c r="C389" s="10" t="s">
        <v>459</v>
      </c>
      <c r="D389" s="13" t="s">
        <v>131</v>
      </c>
      <c r="E389" s="13" t="s">
        <v>72</v>
      </c>
      <c r="F389" s="4">
        <v>2019</v>
      </c>
      <c r="G389" s="35" t="s">
        <v>95</v>
      </c>
      <c r="H389" s="48" t="s">
        <v>162</v>
      </c>
    </row>
    <row r="390" spans="1:8" s="1" customFormat="1">
      <c r="A390" s="30"/>
      <c r="B390" s="4" t="s">
        <v>380</v>
      </c>
      <c r="C390" s="10" t="s">
        <v>381</v>
      </c>
      <c r="D390" s="13" t="s">
        <v>118</v>
      </c>
      <c r="E390" s="13" t="s">
        <v>119</v>
      </c>
      <c r="F390" s="4">
        <v>2019</v>
      </c>
      <c r="G390" s="35"/>
      <c r="H390" s="48"/>
    </row>
    <row r="391" spans="1:8" s="1" customFormat="1">
      <c r="A391" s="30"/>
      <c r="B391" s="4" t="s">
        <v>438</v>
      </c>
      <c r="C391" s="10" t="s">
        <v>439</v>
      </c>
      <c r="D391" s="13" t="s">
        <v>28</v>
      </c>
      <c r="E391" s="13" t="s">
        <v>3</v>
      </c>
      <c r="F391" s="4">
        <v>2020</v>
      </c>
      <c r="G391" s="35"/>
      <c r="H391" s="48"/>
    </row>
    <row r="392" spans="1:8" s="1" customFormat="1">
      <c r="A392" s="30">
        <v>47</v>
      </c>
      <c r="B392" s="4" t="s">
        <v>110</v>
      </c>
      <c r="C392" s="10" t="s">
        <v>111</v>
      </c>
      <c r="D392" s="13" t="s">
        <v>71</v>
      </c>
      <c r="E392" s="13" t="s">
        <v>72</v>
      </c>
      <c r="F392" s="4">
        <v>2019</v>
      </c>
      <c r="G392" s="35" t="s">
        <v>95</v>
      </c>
      <c r="H392" s="48" t="s">
        <v>162</v>
      </c>
    </row>
    <row r="393" spans="1:8" s="1" customFormat="1">
      <c r="A393" s="30"/>
      <c r="B393" s="4" t="s">
        <v>108</v>
      </c>
      <c r="C393" s="10" t="s">
        <v>109</v>
      </c>
      <c r="D393" s="13" t="s">
        <v>71</v>
      </c>
      <c r="E393" s="13" t="s">
        <v>72</v>
      </c>
      <c r="F393" s="4">
        <v>2019</v>
      </c>
      <c r="G393" s="35"/>
      <c r="H393" s="48"/>
    </row>
    <row r="394" spans="1:8" s="1" customFormat="1">
      <c r="A394" s="30"/>
      <c r="B394" s="4" t="s">
        <v>112</v>
      </c>
      <c r="C394" s="10" t="s">
        <v>113</v>
      </c>
      <c r="D394" s="13" t="s">
        <v>114</v>
      </c>
      <c r="E394" s="13" t="s">
        <v>115</v>
      </c>
      <c r="F394" s="4">
        <v>2019</v>
      </c>
      <c r="G394" s="35"/>
      <c r="H394" s="48"/>
    </row>
    <row r="395" spans="1:8" s="1" customFormat="1">
      <c r="A395" s="30">
        <v>48</v>
      </c>
      <c r="B395" s="4" t="s">
        <v>704</v>
      </c>
      <c r="C395" s="10" t="s">
        <v>705</v>
      </c>
      <c r="D395" s="13" t="s">
        <v>8</v>
      </c>
      <c r="E395" s="13" t="s">
        <v>7</v>
      </c>
      <c r="F395" s="4">
        <v>2019</v>
      </c>
      <c r="G395" s="35" t="s">
        <v>89</v>
      </c>
      <c r="H395" s="48" t="s">
        <v>162</v>
      </c>
    </row>
    <row r="396" spans="1:8" s="1" customFormat="1">
      <c r="A396" s="30"/>
      <c r="B396" s="4" t="s">
        <v>163</v>
      </c>
      <c r="C396" s="10" t="s">
        <v>164</v>
      </c>
      <c r="D396" s="13" t="s">
        <v>165</v>
      </c>
      <c r="E396" s="13" t="s">
        <v>125</v>
      </c>
      <c r="F396" s="4">
        <v>2019</v>
      </c>
      <c r="G396" s="35"/>
      <c r="H396" s="48"/>
    </row>
    <row r="397" spans="1:8" s="1" customFormat="1">
      <c r="A397" s="30"/>
      <c r="B397" s="4" t="s">
        <v>541</v>
      </c>
      <c r="C397" s="10" t="s">
        <v>542</v>
      </c>
      <c r="D397" s="13" t="s">
        <v>86</v>
      </c>
      <c r="E397" s="13" t="s">
        <v>7</v>
      </c>
      <c r="F397" s="4">
        <v>2020</v>
      </c>
      <c r="G397" s="35"/>
      <c r="H397" s="48"/>
    </row>
    <row r="398" spans="1:8" s="1" customFormat="1">
      <c r="A398" s="30">
        <v>49</v>
      </c>
      <c r="B398" s="4" t="s">
        <v>392</v>
      </c>
      <c r="C398" s="10" t="s">
        <v>393</v>
      </c>
      <c r="D398" s="13" t="s">
        <v>18</v>
      </c>
      <c r="E398" s="13" t="s">
        <v>19</v>
      </c>
      <c r="F398" s="4">
        <v>2019</v>
      </c>
      <c r="G398" s="35" t="s">
        <v>89</v>
      </c>
      <c r="H398" s="48" t="s">
        <v>162</v>
      </c>
    </row>
    <row r="399" spans="1:8" s="1" customFormat="1">
      <c r="A399" s="30"/>
      <c r="B399" s="4" t="s">
        <v>91</v>
      </c>
      <c r="C399" s="10" t="s">
        <v>92</v>
      </c>
      <c r="D399" s="13" t="s">
        <v>18</v>
      </c>
      <c r="E399" s="13" t="s">
        <v>19</v>
      </c>
      <c r="F399" s="4">
        <v>2019</v>
      </c>
      <c r="G399" s="35"/>
      <c r="H399" s="48"/>
    </row>
    <row r="400" spans="1:8" s="1" customFormat="1">
      <c r="A400" s="30"/>
      <c r="B400" s="4" t="s">
        <v>225</v>
      </c>
      <c r="C400" s="10" t="s">
        <v>226</v>
      </c>
      <c r="D400" s="13" t="s">
        <v>8</v>
      </c>
      <c r="E400" s="13" t="s">
        <v>7</v>
      </c>
      <c r="F400" s="4">
        <v>2019</v>
      </c>
      <c r="G400" s="35"/>
      <c r="H400" s="48"/>
    </row>
    <row r="401" spans="1:8" s="1" customFormat="1">
      <c r="A401" s="30">
        <v>50</v>
      </c>
      <c r="B401" s="4" t="s">
        <v>374</v>
      </c>
      <c r="C401" s="10" t="s">
        <v>375</v>
      </c>
      <c r="D401" s="13" t="s">
        <v>25</v>
      </c>
      <c r="E401" s="13" t="s">
        <v>16</v>
      </c>
      <c r="F401" s="4">
        <v>2019</v>
      </c>
      <c r="G401" s="35" t="s">
        <v>120</v>
      </c>
      <c r="H401" s="48" t="s">
        <v>162</v>
      </c>
    </row>
    <row r="402" spans="1:8" s="1" customFormat="1">
      <c r="A402" s="30"/>
      <c r="B402" s="4" t="s">
        <v>378</v>
      </c>
      <c r="C402" s="10" t="s">
        <v>379</v>
      </c>
      <c r="D402" s="13" t="s">
        <v>71</v>
      </c>
      <c r="E402" s="13" t="s">
        <v>72</v>
      </c>
      <c r="F402" s="4">
        <v>2019</v>
      </c>
      <c r="G402" s="35"/>
      <c r="H402" s="48"/>
    </row>
    <row r="403" spans="1:8" s="1" customFormat="1">
      <c r="A403" s="30"/>
      <c r="B403" s="4" t="s">
        <v>376</v>
      </c>
      <c r="C403" s="10" t="s">
        <v>377</v>
      </c>
      <c r="D403" s="13" t="s">
        <v>295</v>
      </c>
      <c r="E403" s="13" t="s">
        <v>296</v>
      </c>
      <c r="F403" s="4">
        <v>2019</v>
      </c>
      <c r="G403" s="35"/>
      <c r="H403" s="48"/>
    </row>
    <row r="404" spans="1:8" s="1" customFormat="1">
      <c r="A404" s="30">
        <v>51</v>
      </c>
      <c r="B404" s="4" t="s">
        <v>386</v>
      </c>
      <c r="C404" s="10" t="s">
        <v>387</v>
      </c>
      <c r="D404" s="13" t="s">
        <v>8</v>
      </c>
      <c r="E404" s="13" t="s">
        <v>7</v>
      </c>
      <c r="F404" s="4">
        <v>2019</v>
      </c>
      <c r="G404" s="35" t="s">
        <v>120</v>
      </c>
      <c r="H404" s="48" t="s">
        <v>162</v>
      </c>
    </row>
    <row r="405" spans="1:8" s="1" customFormat="1">
      <c r="A405" s="30"/>
      <c r="B405" s="4" t="s">
        <v>388</v>
      </c>
      <c r="C405" s="10" t="s">
        <v>389</v>
      </c>
      <c r="D405" s="13" t="s">
        <v>8</v>
      </c>
      <c r="E405" s="13" t="s">
        <v>7</v>
      </c>
      <c r="F405" s="4">
        <v>2019</v>
      </c>
      <c r="G405" s="35"/>
      <c r="H405" s="48"/>
    </row>
    <row r="406" spans="1:8" s="1" customFormat="1">
      <c r="A406" s="30"/>
      <c r="B406" s="4" t="s">
        <v>390</v>
      </c>
      <c r="C406" s="10" t="s">
        <v>391</v>
      </c>
      <c r="D406" s="13" t="s">
        <v>8</v>
      </c>
      <c r="E406" s="13" t="s">
        <v>7</v>
      </c>
      <c r="F406" s="4">
        <v>2019</v>
      </c>
      <c r="G406" s="35"/>
      <c r="H406" s="48"/>
    </row>
    <row r="407" spans="1:8" s="1" customFormat="1">
      <c r="A407" s="30">
        <v>52</v>
      </c>
      <c r="B407" s="4" t="s">
        <v>180</v>
      </c>
      <c r="C407" s="10" t="s">
        <v>181</v>
      </c>
      <c r="D407" s="13" t="s">
        <v>5</v>
      </c>
      <c r="E407" s="13" t="s">
        <v>3</v>
      </c>
      <c r="F407" s="4">
        <v>2019</v>
      </c>
      <c r="G407" s="35" t="s">
        <v>81</v>
      </c>
      <c r="H407" s="48" t="s">
        <v>162</v>
      </c>
    </row>
    <row r="408" spans="1:8" s="1" customFormat="1">
      <c r="A408" s="30"/>
      <c r="B408" s="4" t="s">
        <v>178</v>
      </c>
      <c r="C408" s="10" t="s">
        <v>179</v>
      </c>
      <c r="D408" s="13" t="s">
        <v>131</v>
      </c>
      <c r="E408" s="13" t="s">
        <v>72</v>
      </c>
      <c r="F408" s="4">
        <v>2019</v>
      </c>
      <c r="G408" s="35"/>
      <c r="H408" s="48"/>
    </row>
    <row r="409" spans="1:8" s="1" customFormat="1">
      <c r="A409" s="30"/>
      <c r="B409" s="4" t="s">
        <v>518</v>
      </c>
      <c r="C409" s="10" t="s">
        <v>519</v>
      </c>
      <c r="D409" s="13" t="s">
        <v>124</v>
      </c>
      <c r="E409" s="13" t="s">
        <v>125</v>
      </c>
      <c r="F409" s="4">
        <v>2019</v>
      </c>
      <c r="G409" s="35"/>
      <c r="H409" s="48"/>
    </row>
    <row r="410" spans="1:8" s="1" customFormat="1">
      <c r="A410" s="30">
        <v>53</v>
      </c>
      <c r="B410" s="4" t="s">
        <v>490</v>
      </c>
      <c r="C410" s="10" t="s">
        <v>491</v>
      </c>
      <c r="D410" s="13" t="s">
        <v>86</v>
      </c>
      <c r="E410" s="13" t="s">
        <v>7</v>
      </c>
      <c r="F410" s="4">
        <v>2020</v>
      </c>
      <c r="G410" s="35" t="s">
        <v>81</v>
      </c>
      <c r="H410" s="48" t="s">
        <v>162</v>
      </c>
    </row>
    <row r="411" spans="1:8" s="1" customFormat="1">
      <c r="A411" s="30"/>
      <c r="B411" s="4" t="s">
        <v>492</v>
      </c>
      <c r="C411" s="10" t="s">
        <v>493</v>
      </c>
      <c r="D411" s="13" t="s">
        <v>86</v>
      </c>
      <c r="E411" s="13" t="s">
        <v>7</v>
      </c>
      <c r="F411" s="4">
        <v>2020</v>
      </c>
      <c r="G411" s="35"/>
      <c r="H411" s="48"/>
    </row>
    <row r="412" spans="1:8" s="1" customFormat="1">
      <c r="A412" s="30"/>
      <c r="B412" s="4" t="s">
        <v>494</v>
      </c>
      <c r="C412" s="10" t="s">
        <v>495</v>
      </c>
      <c r="D412" s="13" t="s">
        <v>86</v>
      </c>
      <c r="E412" s="13" t="s">
        <v>7</v>
      </c>
      <c r="F412" s="4">
        <v>2020</v>
      </c>
      <c r="G412" s="35"/>
      <c r="H412" s="48"/>
    </row>
    <row r="413" spans="1:8" s="1" customFormat="1">
      <c r="A413" s="30">
        <v>54</v>
      </c>
      <c r="B413" s="4" t="s">
        <v>496</v>
      </c>
      <c r="C413" s="10" t="s">
        <v>497</v>
      </c>
      <c r="D413" s="13" t="s">
        <v>43</v>
      </c>
      <c r="E413" s="13" t="s">
        <v>16</v>
      </c>
      <c r="F413" s="4">
        <v>2019</v>
      </c>
      <c r="G413" s="35" t="s">
        <v>73</v>
      </c>
      <c r="H413" s="48" t="s">
        <v>162</v>
      </c>
    </row>
    <row r="414" spans="1:8" s="1" customFormat="1">
      <c r="A414" s="30"/>
      <c r="B414" s="4" t="s">
        <v>566</v>
      </c>
      <c r="C414" s="10" t="s">
        <v>567</v>
      </c>
      <c r="D414" s="13" t="s">
        <v>43</v>
      </c>
      <c r="E414" s="13" t="s">
        <v>16</v>
      </c>
      <c r="F414" s="4">
        <v>2019</v>
      </c>
      <c r="G414" s="35"/>
      <c r="H414" s="48"/>
    </row>
    <row r="415" spans="1:8" s="1" customFormat="1">
      <c r="A415" s="30"/>
      <c r="B415" s="4" t="s">
        <v>384</v>
      </c>
      <c r="C415" s="10" t="s">
        <v>385</v>
      </c>
      <c r="D415" s="13" t="s">
        <v>43</v>
      </c>
      <c r="E415" s="13" t="s">
        <v>16</v>
      </c>
      <c r="F415" s="4">
        <v>2019</v>
      </c>
      <c r="G415" s="35"/>
      <c r="H415" s="48"/>
    </row>
    <row r="416" spans="1:8" s="1" customFormat="1" ht="12.75" customHeight="1">
      <c r="A416" s="30">
        <v>55</v>
      </c>
      <c r="B416" s="4" t="s">
        <v>506</v>
      </c>
      <c r="C416" s="10" t="s">
        <v>507</v>
      </c>
      <c r="D416" s="13" t="s">
        <v>86</v>
      </c>
      <c r="E416" s="13" t="s">
        <v>7</v>
      </c>
      <c r="F416" s="4">
        <v>2020</v>
      </c>
      <c r="G416" s="35" t="s">
        <v>73</v>
      </c>
      <c r="H416" s="48" t="s">
        <v>162</v>
      </c>
    </row>
    <row r="417" spans="1:8" s="1" customFormat="1" ht="12.75" customHeight="1">
      <c r="A417" s="30"/>
      <c r="B417" s="4" t="s">
        <v>508</v>
      </c>
      <c r="C417" s="10" t="s">
        <v>509</v>
      </c>
      <c r="D417" s="13" t="s">
        <v>124</v>
      </c>
      <c r="E417" s="13" t="s">
        <v>125</v>
      </c>
      <c r="F417" s="4">
        <v>2020</v>
      </c>
      <c r="G417" s="35"/>
      <c r="H417" s="48"/>
    </row>
    <row r="418" spans="1:8" s="1" customFormat="1" ht="12.75" customHeight="1">
      <c r="A418" s="30"/>
      <c r="B418" s="4" t="s">
        <v>510</v>
      </c>
      <c r="C418" s="10" t="s">
        <v>511</v>
      </c>
      <c r="D418" s="13" t="s">
        <v>86</v>
      </c>
      <c r="E418" s="13" t="s">
        <v>7</v>
      </c>
      <c r="F418" s="4">
        <v>2020</v>
      </c>
      <c r="G418" s="35"/>
      <c r="H418" s="48"/>
    </row>
    <row r="419" spans="1:8" s="1" customFormat="1" ht="12.75" customHeight="1">
      <c r="A419" s="30">
        <v>56</v>
      </c>
      <c r="B419" s="4" t="s">
        <v>482</v>
      </c>
      <c r="C419" s="10" t="s">
        <v>483</v>
      </c>
      <c r="D419" s="13" t="s">
        <v>86</v>
      </c>
      <c r="E419" s="13" t="s">
        <v>7</v>
      </c>
      <c r="F419" s="4">
        <v>2020</v>
      </c>
      <c r="G419" s="35" t="s">
        <v>90</v>
      </c>
      <c r="H419" s="48" t="s">
        <v>162</v>
      </c>
    </row>
    <row r="420" spans="1:8" s="1" customFormat="1" ht="12.75" customHeight="1">
      <c r="A420" s="30"/>
      <c r="B420" s="4" t="s">
        <v>484</v>
      </c>
      <c r="C420" s="10" t="s">
        <v>485</v>
      </c>
      <c r="D420" s="13" t="s">
        <v>86</v>
      </c>
      <c r="E420" s="13" t="s">
        <v>7</v>
      </c>
      <c r="F420" s="4">
        <v>2020</v>
      </c>
      <c r="G420" s="35"/>
      <c r="H420" s="48"/>
    </row>
    <row r="421" spans="1:8" s="1" customFormat="1" ht="12.75" customHeight="1">
      <c r="A421" s="30"/>
      <c r="B421" s="4" t="s">
        <v>946</v>
      </c>
      <c r="C421" s="10" t="s">
        <v>947</v>
      </c>
      <c r="D421" s="13" t="s">
        <v>80</v>
      </c>
      <c r="E421" s="13" t="s">
        <v>7</v>
      </c>
      <c r="F421" s="4">
        <v>2020</v>
      </c>
      <c r="G421" s="35"/>
      <c r="H421" s="48"/>
    </row>
    <row r="422" spans="1:8" s="1" customFormat="1" ht="12.75" customHeight="1">
      <c r="A422" s="30">
        <v>57</v>
      </c>
      <c r="B422" s="4" t="s">
        <v>514</v>
      </c>
      <c r="C422" s="10" t="s">
        <v>515</v>
      </c>
      <c r="D422" s="13" t="s">
        <v>25</v>
      </c>
      <c r="E422" s="13" t="s">
        <v>16</v>
      </c>
      <c r="F422" s="4">
        <v>2020</v>
      </c>
      <c r="G422" s="35" t="s">
        <v>123</v>
      </c>
      <c r="H422" s="48" t="s">
        <v>162</v>
      </c>
    </row>
    <row r="423" spans="1:8" s="1" customFormat="1" ht="12.75" customHeight="1">
      <c r="A423" s="30"/>
      <c r="B423" s="4" t="s">
        <v>948</v>
      </c>
      <c r="C423" s="10" t="s">
        <v>949</v>
      </c>
      <c r="D423" s="13" t="s">
        <v>124</v>
      </c>
      <c r="E423" s="13" t="s">
        <v>125</v>
      </c>
      <c r="F423" s="4">
        <v>2020</v>
      </c>
      <c r="G423" s="35"/>
      <c r="H423" s="48"/>
    </row>
    <row r="424" spans="1:8" s="1" customFormat="1" ht="12.75" customHeight="1">
      <c r="A424" s="30"/>
      <c r="B424" s="4" t="s">
        <v>652</v>
      </c>
      <c r="C424" s="10" t="s">
        <v>653</v>
      </c>
      <c r="D424" s="13" t="s">
        <v>56</v>
      </c>
      <c r="E424" s="13" t="s">
        <v>16</v>
      </c>
      <c r="F424" s="4">
        <v>2020</v>
      </c>
      <c r="G424" s="35"/>
      <c r="H424" s="48"/>
    </row>
    <row r="425" spans="1:8" s="1" customFormat="1" ht="12.75" customHeight="1">
      <c r="A425" s="30">
        <v>58</v>
      </c>
      <c r="B425" s="4" t="s">
        <v>676</v>
      </c>
      <c r="C425" s="10" t="s">
        <v>677</v>
      </c>
      <c r="D425" s="13" t="s">
        <v>71</v>
      </c>
      <c r="E425" s="13" t="s">
        <v>72</v>
      </c>
      <c r="F425" s="4">
        <v>2020</v>
      </c>
      <c r="G425" s="35" t="s">
        <v>123</v>
      </c>
      <c r="H425" s="48" t="s">
        <v>162</v>
      </c>
    </row>
    <row r="426" spans="1:8" s="1" customFormat="1" ht="12.75" customHeight="1">
      <c r="A426" s="30"/>
      <c r="B426" s="4" t="s">
        <v>678</v>
      </c>
      <c r="C426" s="10" t="s">
        <v>679</v>
      </c>
      <c r="D426" s="13" t="s">
        <v>124</v>
      </c>
      <c r="E426" s="13" t="s">
        <v>125</v>
      </c>
      <c r="F426" s="4">
        <v>2020</v>
      </c>
      <c r="G426" s="35"/>
      <c r="H426" s="48"/>
    </row>
    <row r="427" spans="1:8" s="1" customFormat="1" ht="12.75" customHeight="1">
      <c r="A427" s="30"/>
      <c r="B427" s="4" t="s">
        <v>680</v>
      </c>
      <c r="C427" s="10" t="s">
        <v>681</v>
      </c>
      <c r="D427" s="13" t="s">
        <v>71</v>
      </c>
      <c r="E427" s="13" t="s">
        <v>72</v>
      </c>
      <c r="F427" s="4">
        <v>2020</v>
      </c>
      <c r="G427" s="35"/>
      <c r="H427" s="48"/>
    </row>
    <row r="428" spans="1:8" s="1" customFormat="1" ht="12.75" customHeight="1">
      <c r="A428" s="30">
        <v>59</v>
      </c>
      <c r="B428" s="4" t="s">
        <v>539</v>
      </c>
      <c r="C428" s="10" t="s">
        <v>540</v>
      </c>
      <c r="D428" s="13" t="s">
        <v>237</v>
      </c>
      <c r="E428" s="13" t="s">
        <v>7</v>
      </c>
      <c r="F428" s="4">
        <v>2020</v>
      </c>
      <c r="G428" s="35" t="s">
        <v>132</v>
      </c>
      <c r="H428" s="48" t="s">
        <v>162</v>
      </c>
    </row>
    <row r="429" spans="1:8" s="1" customFormat="1" ht="12.75" customHeight="1">
      <c r="A429" s="30"/>
      <c r="B429" s="4" t="s">
        <v>235</v>
      </c>
      <c r="C429" s="10" t="s">
        <v>236</v>
      </c>
      <c r="D429" s="13" t="s">
        <v>237</v>
      </c>
      <c r="E429" s="13" t="s">
        <v>7</v>
      </c>
      <c r="F429" s="4">
        <v>2020</v>
      </c>
      <c r="G429" s="35"/>
      <c r="H429" s="48"/>
    </row>
    <row r="430" spans="1:8" s="1" customFormat="1" ht="12.75" customHeight="1">
      <c r="A430" s="30"/>
      <c r="B430" s="4" t="s">
        <v>782</v>
      </c>
      <c r="C430" s="10" t="s">
        <v>783</v>
      </c>
      <c r="D430" s="13" t="s">
        <v>237</v>
      </c>
      <c r="E430" s="13" t="s">
        <v>7</v>
      </c>
      <c r="F430" s="4">
        <v>2020</v>
      </c>
      <c r="G430" s="35"/>
      <c r="H430" s="48"/>
    </row>
    <row r="431" spans="1:8" s="1" customFormat="1" ht="12.75" customHeight="1">
      <c r="A431" s="30">
        <v>60</v>
      </c>
      <c r="B431" s="4" t="s">
        <v>614</v>
      </c>
      <c r="C431" s="10" t="s">
        <v>615</v>
      </c>
      <c r="D431" s="13" t="s">
        <v>147</v>
      </c>
      <c r="E431" s="13" t="s">
        <v>115</v>
      </c>
      <c r="F431" s="4">
        <v>2020</v>
      </c>
      <c r="G431" s="35" t="s">
        <v>132</v>
      </c>
      <c r="H431" s="48" t="s">
        <v>162</v>
      </c>
    </row>
    <row r="432" spans="1:8" s="1" customFormat="1" ht="12.75" customHeight="1">
      <c r="A432" s="30"/>
      <c r="B432" s="4" t="s">
        <v>698</v>
      </c>
      <c r="C432" s="10" t="s">
        <v>699</v>
      </c>
      <c r="D432" s="13" t="s">
        <v>176</v>
      </c>
      <c r="E432" s="13" t="s">
        <v>177</v>
      </c>
      <c r="F432" s="4">
        <v>2020</v>
      </c>
      <c r="G432" s="35"/>
      <c r="H432" s="48"/>
    </row>
    <row r="433" spans="1:8" s="1" customFormat="1" ht="12.75" customHeight="1">
      <c r="A433" s="30"/>
      <c r="B433" s="4" t="s">
        <v>950</v>
      </c>
      <c r="C433" s="10" t="s">
        <v>951</v>
      </c>
      <c r="D433" s="13" t="s">
        <v>28</v>
      </c>
      <c r="E433" s="13" t="s">
        <v>3</v>
      </c>
      <c r="F433" s="4">
        <v>2020</v>
      </c>
      <c r="G433" s="35"/>
      <c r="H433" s="48"/>
    </row>
    <row r="434" spans="1:8" s="1" customFormat="1" ht="12.75" customHeight="1">
      <c r="A434" s="30">
        <v>61</v>
      </c>
      <c r="B434" s="4" t="s">
        <v>690</v>
      </c>
      <c r="C434" s="10" t="s">
        <v>691</v>
      </c>
      <c r="D434" s="13" t="s">
        <v>86</v>
      </c>
      <c r="E434" s="13" t="s">
        <v>7</v>
      </c>
      <c r="F434" s="4">
        <v>2020</v>
      </c>
      <c r="G434" s="35" t="s">
        <v>103</v>
      </c>
      <c r="H434" s="48" t="s">
        <v>162</v>
      </c>
    </row>
    <row r="435" spans="1:8" s="1" customFormat="1" ht="12.75" customHeight="1">
      <c r="A435" s="30"/>
      <c r="B435" s="4" t="s">
        <v>952</v>
      </c>
      <c r="C435" s="10" t="s">
        <v>953</v>
      </c>
      <c r="D435" s="13" t="s">
        <v>572</v>
      </c>
      <c r="E435" s="13" t="s">
        <v>19</v>
      </c>
      <c r="F435" s="4">
        <v>2020</v>
      </c>
      <c r="G435" s="35"/>
      <c r="H435" s="48"/>
    </row>
    <row r="436" spans="1:8" s="1" customFormat="1" ht="12.75" customHeight="1">
      <c r="A436" s="30"/>
      <c r="B436" s="4" t="s">
        <v>954</v>
      </c>
      <c r="C436" s="10" t="s">
        <v>955</v>
      </c>
      <c r="D436" s="13" t="s">
        <v>71</v>
      </c>
      <c r="E436" s="13" t="s">
        <v>72</v>
      </c>
      <c r="F436" s="4">
        <v>2020</v>
      </c>
      <c r="G436" s="35"/>
      <c r="H436" s="48"/>
    </row>
    <row r="437" spans="1:8" s="1" customFormat="1" ht="12.75" customHeight="1">
      <c r="A437" s="30">
        <v>62</v>
      </c>
      <c r="B437" s="4" t="s">
        <v>688</v>
      </c>
      <c r="C437" s="10" t="s">
        <v>689</v>
      </c>
      <c r="D437" s="13" t="s">
        <v>124</v>
      </c>
      <c r="E437" s="13" t="s">
        <v>125</v>
      </c>
      <c r="F437" s="4">
        <v>2020</v>
      </c>
      <c r="G437" s="35" t="s">
        <v>103</v>
      </c>
      <c r="H437" s="48" t="s">
        <v>162</v>
      </c>
    </row>
    <row r="438" spans="1:8" s="1" customFormat="1" ht="12.75" customHeight="1">
      <c r="A438" s="30"/>
      <c r="B438" s="4" t="s">
        <v>956</v>
      </c>
      <c r="C438" s="10" t="s">
        <v>957</v>
      </c>
      <c r="D438" s="13" t="s">
        <v>124</v>
      </c>
      <c r="E438" s="13" t="s">
        <v>125</v>
      </c>
      <c r="F438" s="4">
        <v>2020</v>
      </c>
      <c r="G438" s="35"/>
      <c r="H438" s="48"/>
    </row>
    <row r="439" spans="1:8" s="1" customFormat="1" ht="12.75" customHeight="1">
      <c r="A439" s="30"/>
      <c r="B439" s="4" t="s">
        <v>958</v>
      </c>
      <c r="C439" s="10" t="s">
        <v>959</v>
      </c>
      <c r="D439" s="13" t="s">
        <v>124</v>
      </c>
      <c r="E439" s="13" t="s">
        <v>125</v>
      </c>
      <c r="F439" s="4">
        <v>2020</v>
      </c>
      <c r="G439" s="35"/>
      <c r="H439" s="48"/>
    </row>
    <row r="440" spans="1:8" s="1" customFormat="1" ht="12.75" customHeight="1">
      <c r="A440" s="30">
        <v>63</v>
      </c>
      <c r="B440" s="4" t="s">
        <v>49</v>
      </c>
      <c r="C440" s="10" t="s">
        <v>50</v>
      </c>
      <c r="D440" s="13" t="s">
        <v>5</v>
      </c>
      <c r="E440" s="13" t="s">
        <v>3</v>
      </c>
      <c r="F440" s="4">
        <v>2019</v>
      </c>
      <c r="G440" s="35" t="s">
        <v>159</v>
      </c>
      <c r="H440" s="48" t="s">
        <v>162</v>
      </c>
    </row>
    <row r="441" spans="1:8" s="1" customFormat="1" ht="12.75" customHeight="1">
      <c r="A441" s="30"/>
      <c r="B441" s="4" t="s">
        <v>960</v>
      </c>
      <c r="C441" s="10" t="s">
        <v>961</v>
      </c>
      <c r="D441" s="13" t="s">
        <v>5</v>
      </c>
      <c r="E441" s="13" t="s">
        <v>3</v>
      </c>
      <c r="F441" s="4">
        <v>2019</v>
      </c>
      <c r="G441" s="35"/>
      <c r="H441" s="48"/>
    </row>
    <row r="442" spans="1:8" s="1" customFormat="1" ht="12.75" customHeight="1">
      <c r="A442" s="30"/>
      <c r="B442" s="4" t="s">
        <v>962</v>
      </c>
      <c r="C442" s="10" t="s">
        <v>963</v>
      </c>
      <c r="D442" s="13" t="s">
        <v>2</v>
      </c>
      <c r="E442" s="13" t="s">
        <v>3</v>
      </c>
      <c r="F442" s="4">
        <v>2019</v>
      </c>
      <c r="G442" s="35"/>
      <c r="H442" s="48"/>
    </row>
    <row r="443" spans="1:8" s="1" customFormat="1" ht="12.75" customHeight="1">
      <c r="A443" s="30">
        <v>64</v>
      </c>
      <c r="B443" s="4" t="s">
        <v>695</v>
      </c>
      <c r="C443" s="10" t="s">
        <v>696</v>
      </c>
      <c r="D443" s="13" t="s">
        <v>86</v>
      </c>
      <c r="E443" s="13" t="s">
        <v>7</v>
      </c>
      <c r="F443" s="4">
        <v>2020</v>
      </c>
      <c r="G443" s="35" t="s">
        <v>143</v>
      </c>
      <c r="H443" s="48" t="s">
        <v>162</v>
      </c>
    </row>
    <row r="444" spans="1:8" s="1" customFormat="1" ht="12.75" customHeight="1">
      <c r="A444" s="30"/>
      <c r="B444" s="4" t="s">
        <v>964</v>
      </c>
      <c r="C444" s="10" t="s">
        <v>965</v>
      </c>
      <c r="D444" s="13" t="s">
        <v>6</v>
      </c>
      <c r="E444" s="13" t="s">
        <v>3</v>
      </c>
      <c r="F444" s="4">
        <v>2020</v>
      </c>
      <c r="G444" s="35"/>
      <c r="H444" s="48"/>
    </row>
    <row r="445" spans="1:8" s="1" customFormat="1" ht="12.75" customHeight="1">
      <c r="A445" s="30"/>
      <c r="B445" s="4" t="s">
        <v>784</v>
      </c>
      <c r="C445" s="10" t="s">
        <v>785</v>
      </c>
      <c r="D445" s="13" t="s">
        <v>124</v>
      </c>
      <c r="E445" s="13" t="s">
        <v>125</v>
      </c>
      <c r="F445" s="4">
        <v>2020</v>
      </c>
      <c r="G445" s="35"/>
      <c r="H445" s="48"/>
    </row>
    <row r="446" spans="1:8" s="1" customFormat="1" ht="12.75" customHeight="1">
      <c r="A446" s="30">
        <v>65</v>
      </c>
      <c r="B446" s="4" t="s">
        <v>629</v>
      </c>
      <c r="C446" s="10" t="s">
        <v>630</v>
      </c>
      <c r="D446" s="13" t="s">
        <v>102</v>
      </c>
      <c r="E446" s="13" t="s">
        <v>54</v>
      </c>
      <c r="F446" s="4">
        <v>2019</v>
      </c>
      <c r="G446" s="35" t="s">
        <v>143</v>
      </c>
      <c r="H446" s="48" t="s">
        <v>162</v>
      </c>
    </row>
    <row r="447" spans="1:8" s="1" customFormat="1" ht="12.75" customHeight="1">
      <c r="A447" s="30"/>
      <c r="B447" s="4" t="s">
        <v>631</v>
      </c>
      <c r="C447" s="10" t="s">
        <v>632</v>
      </c>
      <c r="D447" s="13" t="s">
        <v>102</v>
      </c>
      <c r="E447" s="13" t="s">
        <v>54</v>
      </c>
      <c r="F447" s="4">
        <v>2020</v>
      </c>
      <c r="G447" s="35"/>
      <c r="H447" s="48"/>
    </row>
    <row r="448" spans="1:8" s="1" customFormat="1" ht="12.75" customHeight="1">
      <c r="A448" s="30"/>
      <c r="B448" s="4" t="s">
        <v>633</v>
      </c>
      <c r="C448" s="10" t="s">
        <v>634</v>
      </c>
      <c r="D448" s="13" t="s">
        <v>102</v>
      </c>
      <c r="E448" s="13" t="s">
        <v>54</v>
      </c>
      <c r="F448" s="4">
        <v>2020</v>
      </c>
      <c r="G448" s="35"/>
      <c r="H448" s="48"/>
    </row>
    <row r="449" spans="1:8" s="1" customFormat="1" ht="12.75" customHeight="1">
      <c r="A449" s="30">
        <v>66</v>
      </c>
      <c r="B449" s="4" t="s">
        <v>966</v>
      </c>
      <c r="C449" s="10" t="s">
        <v>967</v>
      </c>
      <c r="D449" s="13" t="s">
        <v>80</v>
      </c>
      <c r="E449" s="13" t="s">
        <v>7</v>
      </c>
      <c r="F449" s="4">
        <v>2020</v>
      </c>
      <c r="G449" s="35" t="s">
        <v>153</v>
      </c>
      <c r="H449" s="48" t="s">
        <v>162</v>
      </c>
    </row>
    <row r="450" spans="1:8" s="1" customFormat="1" ht="12.75" customHeight="1">
      <c r="A450" s="30"/>
      <c r="B450" s="4" t="s">
        <v>281</v>
      </c>
      <c r="C450" s="10" t="s">
        <v>282</v>
      </c>
      <c r="D450" s="13" t="s">
        <v>124</v>
      </c>
      <c r="E450" s="13" t="s">
        <v>125</v>
      </c>
      <c r="F450" s="4">
        <v>2020</v>
      </c>
      <c r="G450" s="35"/>
      <c r="H450" s="48"/>
    </row>
    <row r="451" spans="1:8" s="1" customFormat="1" ht="12.75" customHeight="1">
      <c r="A451" s="30"/>
      <c r="B451" s="4" t="s">
        <v>739</v>
      </c>
      <c r="C451" s="10" t="s">
        <v>740</v>
      </c>
      <c r="D451" s="13" t="s">
        <v>86</v>
      </c>
      <c r="E451" s="13" t="s">
        <v>7</v>
      </c>
      <c r="F451" s="4">
        <v>2020</v>
      </c>
      <c r="G451" s="35"/>
      <c r="H451" s="48"/>
    </row>
    <row r="452" spans="1:8" s="1" customFormat="1">
      <c r="A452" s="30">
        <v>67</v>
      </c>
      <c r="B452" s="4" t="s">
        <v>172</v>
      </c>
      <c r="C452" s="10" t="s">
        <v>173</v>
      </c>
      <c r="D452" s="13" t="s">
        <v>133</v>
      </c>
      <c r="E452" s="13" t="s">
        <v>119</v>
      </c>
      <c r="F452" s="4">
        <v>2019</v>
      </c>
      <c r="G452" s="35" t="s">
        <v>153</v>
      </c>
      <c r="H452" s="48" t="s">
        <v>162</v>
      </c>
    </row>
    <row r="453" spans="1:8" s="1" customFormat="1">
      <c r="A453" s="30"/>
      <c r="B453" s="4" t="s">
        <v>154</v>
      </c>
      <c r="C453" s="10" t="s">
        <v>155</v>
      </c>
      <c r="D453" s="13" t="s">
        <v>133</v>
      </c>
      <c r="E453" s="13" t="s">
        <v>119</v>
      </c>
      <c r="F453" s="4">
        <v>2019</v>
      </c>
      <c r="G453" s="35"/>
      <c r="H453" s="48"/>
    </row>
    <row r="454" spans="1:8" s="1" customFormat="1">
      <c r="A454" s="30"/>
      <c r="B454" s="4" t="s">
        <v>300</v>
      </c>
      <c r="C454" s="10" t="s">
        <v>301</v>
      </c>
      <c r="D454" s="13" t="s">
        <v>8</v>
      </c>
      <c r="E454" s="13" t="s">
        <v>7</v>
      </c>
      <c r="F454" s="4">
        <v>2019</v>
      </c>
      <c r="G454" s="35"/>
      <c r="H454" s="48"/>
    </row>
    <row r="455" spans="1:8" s="1" customFormat="1">
      <c r="A455" s="30">
        <v>68</v>
      </c>
      <c r="B455" s="4" t="s">
        <v>308</v>
      </c>
      <c r="C455" s="10" t="s">
        <v>309</v>
      </c>
      <c r="D455" s="13" t="s">
        <v>124</v>
      </c>
      <c r="E455" s="13" t="s">
        <v>125</v>
      </c>
      <c r="F455" s="4">
        <v>2019</v>
      </c>
      <c r="G455" s="35" t="s">
        <v>150</v>
      </c>
      <c r="H455" s="48" t="s">
        <v>162</v>
      </c>
    </row>
    <row r="456" spans="1:8" s="1" customFormat="1">
      <c r="A456" s="30"/>
      <c r="B456" s="4" t="s">
        <v>674</v>
      </c>
      <c r="C456" s="10" t="s">
        <v>675</v>
      </c>
      <c r="D456" s="13" t="s">
        <v>124</v>
      </c>
      <c r="E456" s="13" t="s">
        <v>125</v>
      </c>
      <c r="F456" s="4">
        <v>2019</v>
      </c>
      <c r="G456" s="35"/>
      <c r="H456" s="48"/>
    </row>
    <row r="457" spans="1:8" s="1" customFormat="1">
      <c r="A457" s="30"/>
      <c r="B457" s="4" t="s">
        <v>372</v>
      </c>
      <c r="C457" s="10" t="s">
        <v>373</v>
      </c>
      <c r="D457" s="13" t="s">
        <v>63</v>
      </c>
      <c r="E457" s="13" t="s">
        <v>19</v>
      </c>
      <c r="F457" s="4">
        <v>2019</v>
      </c>
      <c r="G457" s="35"/>
      <c r="H457" s="48"/>
    </row>
    <row r="458" spans="1:8" s="1" customFormat="1">
      <c r="A458" s="30">
        <v>69</v>
      </c>
      <c r="B458" s="4" t="s">
        <v>702</v>
      </c>
      <c r="C458" s="10" t="s">
        <v>703</v>
      </c>
      <c r="D458" s="13" t="s">
        <v>134</v>
      </c>
      <c r="E458" s="13" t="s">
        <v>119</v>
      </c>
      <c r="F458" s="4">
        <v>2020</v>
      </c>
      <c r="G458" s="35" t="s">
        <v>150</v>
      </c>
      <c r="H458" s="48" t="s">
        <v>162</v>
      </c>
    </row>
    <row r="459" spans="1:8" s="1" customFormat="1">
      <c r="A459" s="30"/>
      <c r="B459" s="4" t="s">
        <v>968</v>
      </c>
      <c r="C459" s="10" t="s">
        <v>969</v>
      </c>
      <c r="D459" s="13" t="s">
        <v>133</v>
      </c>
      <c r="E459" s="13" t="s">
        <v>119</v>
      </c>
      <c r="F459" s="4">
        <v>2020</v>
      </c>
      <c r="G459" s="35"/>
      <c r="H459" s="48"/>
    </row>
    <row r="460" spans="1:8" s="1" customFormat="1">
      <c r="A460" s="30"/>
      <c r="B460" s="4" t="s">
        <v>970</v>
      </c>
      <c r="C460" s="10" t="s">
        <v>971</v>
      </c>
      <c r="D460" s="13" t="s">
        <v>133</v>
      </c>
      <c r="E460" s="13" t="s">
        <v>119</v>
      </c>
      <c r="F460" s="4">
        <v>2020</v>
      </c>
      <c r="G460" s="35"/>
      <c r="H460" s="48"/>
    </row>
    <row r="461" spans="1:8" s="1" customFormat="1">
      <c r="A461" s="30">
        <v>70</v>
      </c>
      <c r="B461" s="4" t="s">
        <v>627</v>
      </c>
      <c r="C461" s="10" t="s">
        <v>628</v>
      </c>
      <c r="D461" s="13" t="s">
        <v>124</v>
      </c>
      <c r="E461" s="13" t="s">
        <v>125</v>
      </c>
      <c r="F461" s="4">
        <v>2019</v>
      </c>
      <c r="G461" s="35" t="s">
        <v>156</v>
      </c>
      <c r="H461" s="48" t="s">
        <v>162</v>
      </c>
    </row>
    <row r="462" spans="1:8" s="1" customFormat="1">
      <c r="A462" s="30"/>
      <c r="B462" s="4" t="s">
        <v>741</v>
      </c>
      <c r="C462" s="10" t="s">
        <v>742</v>
      </c>
      <c r="D462" s="13" t="s">
        <v>878</v>
      </c>
      <c r="E462" s="13" t="s">
        <v>7</v>
      </c>
      <c r="F462" s="4">
        <v>2020</v>
      </c>
      <c r="G462" s="35"/>
      <c r="H462" s="48"/>
    </row>
    <row r="463" spans="1:8" s="1" customFormat="1">
      <c r="A463" s="30"/>
      <c r="B463" s="4" t="s">
        <v>972</v>
      </c>
      <c r="C463" s="10" t="s">
        <v>973</v>
      </c>
      <c r="D463" s="13" t="s">
        <v>86</v>
      </c>
      <c r="E463" s="13" t="s">
        <v>7</v>
      </c>
      <c r="F463" s="4">
        <v>2020</v>
      </c>
      <c r="G463" s="35"/>
      <c r="H463" s="48"/>
    </row>
    <row r="464" spans="1:8" s="1" customFormat="1">
      <c r="A464" s="30">
        <v>71</v>
      </c>
      <c r="B464" s="4" t="s">
        <v>468</v>
      </c>
      <c r="C464" s="10" t="s">
        <v>469</v>
      </c>
      <c r="D464" s="13" t="s">
        <v>15</v>
      </c>
      <c r="E464" s="13" t="s">
        <v>16</v>
      </c>
      <c r="F464" s="4">
        <v>2019</v>
      </c>
      <c r="G464" s="35" t="s">
        <v>156</v>
      </c>
      <c r="H464" s="48" t="s">
        <v>162</v>
      </c>
    </row>
    <row r="465" spans="1:8" s="1" customFormat="1">
      <c r="A465" s="30"/>
      <c r="B465" s="4" t="s">
        <v>521</v>
      </c>
      <c r="C465" s="10" t="s">
        <v>522</v>
      </c>
      <c r="D465" s="13" t="s">
        <v>124</v>
      </c>
      <c r="E465" s="13" t="s">
        <v>125</v>
      </c>
      <c r="F465" s="4">
        <v>2019</v>
      </c>
      <c r="G465" s="35"/>
      <c r="H465" s="48"/>
    </row>
    <row r="466" spans="1:8" s="1" customFormat="1" ht="14.25" thickBot="1">
      <c r="A466" s="31"/>
      <c r="B466" s="22" t="s">
        <v>168</v>
      </c>
      <c r="C466" s="23" t="s">
        <v>169</v>
      </c>
      <c r="D466" s="24" t="s">
        <v>5</v>
      </c>
      <c r="E466" s="24" t="s">
        <v>3</v>
      </c>
      <c r="F466" s="22">
        <v>2019</v>
      </c>
      <c r="G466" s="36"/>
      <c r="H466" s="49"/>
    </row>
    <row r="467" spans="1:8" s="15" customFormat="1">
      <c r="A467" s="16"/>
      <c r="D467" s="17"/>
      <c r="E467" s="17"/>
      <c r="G467" s="18"/>
      <c r="H467" s="16"/>
    </row>
    <row r="468" spans="1:8" s="15" customFormat="1" ht="19.5" thickBot="1">
      <c r="A468" s="37" t="s">
        <v>1400</v>
      </c>
      <c r="B468" s="37"/>
      <c r="C468" s="37"/>
      <c r="D468" s="37"/>
      <c r="E468" s="37"/>
      <c r="F468" s="37"/>
      <c r="G468" s="37"/>
      <c r="H468" s="37"/>
    </row>
    <row r="469" spans="1:8" s="15" customFormat="1" ht="12.75" customHeight="1">
      <c r="A469" s="38" t="s">
        <v>1398</v>
      </c>
      <c r="B469" s="40" t="s">
        <v>1399</v>
      </c>
      <c r="C469" s="40"/>
      <c r="D469" s="40"/>
      <c r="E469" s="40"/>
      <c r="F469" s="40"/>
      <c r="G469" s="41" t="s">
        <v>1336</v>
      </c>
      <c r="H469" s="43" t="s">
        <v>1383</v>
      </c>
    </row>
    <row r="470" spans="1:8" s="15" customFormat="1" ht="12.75" customHeight="1">
      <c r="A470" s="39"/>
      <c r="B470" s="19" t="s">
        <v>1334</v>
      </c>
      <c r="C470" s="20" t="s">
        <v>0</v>
      </c>
      <c r="D470" s="21" t="s">
        <v>1335</v>
      </c>
      <c r="E470" s="21" t="s">
        <v>1384</v>
      </c>
      <c r="F470" s="19" t="s">
        <v>1</v>
      </c>
      <c r="G470" s="42"/>
      <c r="H470" s="44"/>
    </row>
    <row r="471" spans="1:8" s="1" customFormat="1">
      <c r="A471" s="32">
        <v>1</v>
      </c>
      <c r="B471" s="5" t="s">
        <v>290</v>
      </c>
      <c r="C471" s="10" t="s">
        <v>291</v>
      </c>
      <c r="D471" s="14" t="s">
        <v>5</v>
      </c>
      <c r="E471" s="14" t="s">
        <v>292</v>
      </c>
      <c r="F471" s="5">
        <v>2015</v>
      </c>
      <c r="G471" s="45" t="s">
        <v>974</v>
      </c>
      <c r="H471" s="52" t="s">
        <v>203</v>
      </c>
    </row>
    <row r="472" spans="1:8" s="1" customFormat="1">
      <c r="A472" s="32"/>
      <c r="B472" s="5" t="s">
        <v>975</v>
      </c>
      <c r="C472" s="10" t="s">
        <v>976</v>
      </c>
      <c r="D472" s="14" t="s">
        <v>2</v>
      </c>
      <c r="E472" s="14" t="s">
        <v>292</v>
      </c>
      <c r="F472" s="5">
        <v>2015</v>
      </c>
      <c r="G472" s="45"/>
      <c r="H472" s="52"/>
    </row>
    <row r="473" spans="1:8" s="1" customFormat="1">
      <c r="A473" s="32"/>
      <c r="B473" s="5" t="s">
        <v>737</v>
      </c>
      <c r="C473" s="10" t="s">
        <v>738</v>
      </c>
      <c r="D473" s="14" t="s">
        <v>288</v>
      </c>
      <c r="E473" s="14" t="s">
        <v>128</v>
      </c>
      <c r="F473" s="5">
        <v>2019</v>
      </c>
      <c r="G473" s="45"/>
      <c r="H473" s="52"/>
    </row>
    <row r="474" spans="1:8" s="1" customFormat="1">
      <c r="A474" s="32"/>
      <c r="B474" s="5" t="s">
        <v>755</v>
      </c>
      <c r="C474" s="10" t="s">
        <v>756</v>
      </c>
      <c r="D474" s="14" t="s">
        <v>246</v>
      </c>
      <c r="E474" s="14" t="s">
        <v>247</v>
      </c>
      <c r="F474" s="5">
        <v>2020</v>
      </c>
      <c r="G474" s="45"/>
      <c r="H474" s="52"/>
    </row>
    <row r="475" spans="1:8" s="1" customFormat="1">
      <c r="A475" s="32"/>
      <c r="B475" s="5" t="s">
        <v>625</v>
      </c>
      <c r="C475" s="10" t="s">
        <v>626</v>
      </c>
      <c r="D475" s="14" t="s">
        <v>295</v>
      </c>
      <c r="E475" s="14" t="s">
        <v>296</v>
      </c>
      <c r="F475" s="5">
        <v>2019</v>
      </c>
      <c r="G475" s="45"/>
      <c r="H475" s="52"/>
    </row>
    <row r="476" spans="1:8" s="1" customFormat="1">
      <c r="A476" s="32"/>
      <c r="B476" s="5" t="s">
        <v>578</v>
      </c>
      <c r="C476" s="10" t="s">
        <v>579</v>
      </c>
      <c r="D476" s="14" t="s">
        <v>977</v>
      </c>
      <c r="E476" s="14" t="s">
        <v>7</v>
      </c>
      <c r="F476" s="5">
        <v>2020</v>
      </c>
      <c r="G476" s="45"/>
      <c r="H476" s="52"/>
    </row>
    <row r="477" spans="1:8" s="1" customFormat="1">
      <c r="A477" s="32"/>
      <c r="B477" s="5" t="s">
        <v>978</v>
      </c>
      <c r="C477" s="10" t="s">
        <v>979</v>
      </c>
      <c r="D477" s="14" t="s">
        <v>295</v>
      </c>
      <c r="E477" s="14" t="s">
        <v>296</v>
      </c>
      <c r="F477" s="5">
        <v>2021</v>
      </c>
      <c r="G477" s="45"/>
      <c r="H477" s="52"/>
    </row>
    <row r="478" spans="1:8" s="1" customFormat="1">
      <c r="A478" s="32"/>
      <c r="B478" s="5" t="s">
        <v>980</v>
      </c>
      <c r="C478" s="10" t="s">
        <v>981</v>
      </c>
      <c r="D478" s="14" t="s">
        <v>199</v>
      </c>
      <c r="E478" s="14" t="s">
        <v>72</v>
      </c>
      <c r="F478" s="5">
        <v>2020</v>
      </c>
      <c r="G478" s="45"/>
      <c r="H478" s="52"/>
    </row>
    <row r="479" spans="1:8" s="1" customFormat="1">
      <c r="A479" s="32"/>
      <c r="B479" s="5" t="s">
        <v>574</v>
      </c>
      <c r="C479" s="10" t="s">
        <v>575</v>
      </c>
      <c r="D479" s="14" t="s">
        <v>295</v>
      </c>
      <c r="E479" s="14" t="s">
        <v>296</v>
      </c>
      <c r="F479" s="5">
        <v>2019</v>
      </c>
      <c r="G479" s="45"/>
      <c r="H479" s="52"/>
    </row>
    <row r="480" spans="1:8" s="1" customFormat="1">
      <c r="A480" s="32"/>
      <c r="B480" s="5" t="s">
        <v>982</v>
      </c>
      <c r="C480" s="10" t="s">
        <v>983</v>
      </c>
      <c r="D480" s="14" t="s">
        <v>5</v>
      </c>
      <c r="E480" s="14" t="s">
        <v>292</v>
      </c>
      <c r="F480" s="5">
        <v>2015</v>
      </c>
      <c r="G480" s="45"/>
      <c r="H480" s="52"/>
    </row>
    <row r="481" spans="1:8" s="1" customFormat="1">
      <c r="A481" s="32"/>
      <c r="B481" s="5" t="s">
        <v>984</v>
      </c>
      <c r="C481" s="10" t="s">
        <v>985</v>
      </c>
      <c r="D481" s="14" t="s">
        <v>5</v>
      </c>
      <c r="E481" s="14" t="s">
        <v>292</v>
      </c>
      <c r="F481" s="5">
        <v>2015</v>
      </c>
      <c r="G481" s="45"/>
      <c r="H481" s="52"/>
    </row>
    <row r="482" spans="1:8" s="1" customFormat="1">
      <c r="A482" s="32">
        <v>2</v>
      </c>
      <c r="B482" s="5" t="s">
        <v>986</v>
      </c>
      <c r="C482" s="10" t="s">
        <v>987</v>
      </c>
      <c r="D482" s="14" t="s">
        <v>2</v>
      </c>
      <c r="E482" s="14" t="s">
        <v>3</v>
      </c>
      <c r="F482" s="5" t="s">
        <v>988</v>
      </c>
      <c r="G482" s="45" t="s">
        <v>989</v>
      </c>
      <c r="H482" s="52" t="s">
        <v>203</v>
      </c>
    </row>
    <row r="483" spans="1:8" s="1" customFormat="1">
      <c r="A483" s="32"/>
      <c r="B483" s="5" t="s">
        <v>618</v>
      </c>
      <c r="C483" s="10" t="s">
        <v>619</v>
      </c>
      <c r="D483" s="14" t="s">
        <v>228</v>
      </c>
      <c r="E483" s="14" t="s">
        <v>177</v>
      </c>
      <c r="F483" s="5">
        <v>2020</v>
      </c>
      <c r="G483" s="45"/>
      <c r="H483" s="52"/>
    </row>
    <row r="484" spans="1:8" s="1" customFormat="1">
      <c r="A484" s="32"/>
      <c r="B484" s="5" t="s">
        <v>305</v>
      </c>
      <c r="C484" s="10" t="s">
        <v>306</v>
      </c>
      <c r="D484" s="14" t="s">
        <v>295</v>
      </c>
      <c r="E484" s="14" t="s">
        <v>296</v>
      </c>
      <c r="F484" s="5">
        <v>2020</v>
      </c>
      <c r="G484" s="45"/>
      <c r="H484" s="52"/>
    </row>
    <row r="485" spans="1:8" s="1" customFormat="1">
      <c r="A485" s="32"/>
      <c r="B485" s="5" t="s">
        <v>174</v>
      </c>
      <c r="C485" s="10" t="s">
        <v>175</v>
      </c>
      <c r="D485" s="14" t="s">
        <v>176</v>
      </c>
      <c r="E485" s="14" t="s">
        <v>177</v>
      </c>
      <c r="F485" s="5">
        <v>2019</v>
      </c>
      <c r="G485" s="45"/>
      <c r="H485" s="52"/>
    </row>
    <row r="486" spans="1:8" s="1" customFormat="1">
      <c r="A486" s="32"/>
      <c r="B486" s="5" t="s">
        <v>616</v>
      </c>
      <c r="C486" s="10" t="s">
        <v>617</v>
      </c>
      <c r="D486" s="14" t="s">
        <v>228</v>
      </c>
      <c r="E486" s="14" t="s">
        <v>177</v>
      </c>
      <c r="F486" s="5">
        <v>2020</v>
      </c>
      <c r="G486" s="45"/>
      <c r="H486" s="52"/>
    </row>
    <row r="487" spans="1:8" s="1" customFormat="1">
      <c r="A487" s="32"/>
      <c r="B487" s="5" t="s">
        <v>721</v>
      </c>
      <c r="C487" s="10" t="s">
        <v>722</v>
      </c>
      <c r="D487" s="14" t="s">
        <v>5</v>
      </c>
      <c r="E487" s="14" t="s">
        <v>3</v>
      </c>
      <c r="F487" s="5">
        <v>2020</v>
      </c>
      <c r="G487" s="45"/>
      <c r="H487" s="52"/>
    </row>
    <row r="488" spans="1:8" s="1" customFormat="1">
      <c r="A488" s="32"/>
      <c r="B488" s="5" t="s">
        <v>990</v>
      </c>
      <c r="C488" s="10" t="s">
        <v>991</v>
      </c>
      <c r="D488" s="14" t="s">
        <v>307</v>
      </c>
      <c r="E488" s="14" t="s">
        <v>296</v>
      </c>
      <c r="F488" s="5">
        <v>2021</v>
      </c>
      <c r="G488" s="45"/>
      <c r="H488" s="52"/>
    </row>
    <row r="489" spans="1:8" s="1" customFormat="1">
      <c r="A489" s="32"/>
      <c r="B489" s="5" t="s">
        <v>992</v>
      </c>
      <c r="C489" s="10" t="s">
        <v>993</v>
      </c>
      <c r="D489" s="14" t="s">
        <v>53</v>
      </c>
      <c r="E489" s="14" t="s">
        <v>3</v>
      </c>
      <c r="F489" s="5" t="s">
        <v>813</v>
      </c>
      <c r="G489" s="45"/>
      <c r="H489" s="52"/>
    </row>
    <row r="490" spans="1:8" s="1" customFormat="1">
      <c r="A490" s="32"/>
      <c r="B490" s="5" t="s">
        <v>994</v>
      </c>
      <c r="C490" s="10" t="s">
        <v>995</v>
      </c>
      <c r="D490" s="14" t="s">
        <v>2</v>
      </c>
      <c r="E490" s="14" t="s">
        <v>3</v>
      </c>
      <c r="F490" s="5" t="s">
        <v>813</v>
      </c>
      <c r="G490" s="45"/>
      <c r="H490" s="52"/>
    </row>
    <row r="491" spans="1:8" s="1" customFormat="1">
      <c r="A491" s="32"/>
      <c r="B491" s="5" t="s">
        <v>996</v>
      </c>
      <c r="C491" s="10" t="s">
        <v>997</v>
      </c>
      <c r="D491" s="14" t="s">
        <v>2</v>
      </c>
      <c r="E491" s="14" t="s">
        <v>3</v>
      </c>
      <c r="F491" s="5">
        <v>2020</v>
      </c>
      <c r="G491" s="45"/>
      <c r="H491" s="52"/>
    </row>
    <row r="492" spans="1:8" s="1" customFormat="1">
      <c r="A492" s="32"/>
      <c r="B492" s="5" t="s">
        <v>998</v>
      </c>
      <c r="C492" s="10" t="s">
        <v>999</v>
      </c>
      <c r="D492" s="14" t="s">
        <v>303</v>
      </c>
      <c r="E492" s="14" t="s">
        <v>177</v>
      </c>
      <c r="F492" s="5" t="s">
        <v>988</v>
      </c>
      <c r="G492" s="45"/>
      <c r="H492" s="52"/>
    </row>
    <row r="493" spans="1:8" s="1" customFormat="1">
      <c r="A493" s="32"/>
      <c r="B493" s="5" t="s">
        <v>776</v>
      </c>
      <c r="C493" s="10" t="s">
        <v>777</v>
      </c>
      <c r="D493" s="14" t="s">
        <v>176</v>
      </c>
      <c r="E493" s="14" t="s">
        <v>177</v>
      </c>
      <c r="F493" s="5">
        <v>2020</v>
      </c>
      <c r="G493" s="45"/>
      <c r="H493" s="52"/>
    </row>
    <row r="494" spans="1:8" s="1" customFormat="1">
      <c r="A494" s="32"/>
      <c r="B494" s="5" t="s">
        <v>580</v>
      </c>
      <c r="C494" s="10" t="s">
        <v>581</v>
      </c>
      <c r="D494" s="14" t="s">
        <v>307</v>
      </c>
      <c r="E494" s="14" t="s">
        <v>296</v>
      </c>
      <c r="F494" s="5">
        <v>2020</v>
      </c>
      <c r="G494" s="45"/>
      <c r="H494" s="52"/>
    </row>
    <row r="495" spans="1:8" s="1" customFormat="1">
      <c r="A495" s="32"/>
      <c r="B495" s="5" t="s">
        <v>1000</v>
      </c>
      <c r="C495" s="10" t="s">
        <v>1001</v>
      </c>
      <c r="D495" s="14" t="s">
        <v>5</v>
      </c>
      <c r="E495" s="14" t="s">
        <v>3</v>
      </c>
      <c r="F495" s="5">
        <v>2019</v>
      </c>
      <c r="G495" s="45"/>
      <c r="H495" s="52"/>
    </row>
    <row r="496" spans="1:8" s="1" customFormat="1">
      <c r="A496" s="32">
        <v>3</v>
      </c>
      <c r="B496" s="5" t="s">
        <v>564</v>
      </c>
      <c r="C496" s="10" t="s">
        <v>565</v>
      </c>
      <c r="D496" s="14" t="s">
        <v>41</v>
      </c>
      <c r="E496" s="14" t="s">
        <v>7</v>
      </c>
      <c r="F496" s="5">
        <v>2019</v>
      </c>
      <c r="G496" s="45" t="s">
        <v>1002</v>
      </c>
      <c r="H496" s="52" t="s">
        <v>203</v>
      </c>
    </row>
    <row r="497" spans="1:8" s="1" customFormat="1">
      <c r="A497" s="32"/>
      <c r="B497" s="5" t="s">
        <v>1003</v>
      </c>
      <c r="C497" s="10" t="s">
        <v>1004</v>
      </c>
      <c r="D497" s="14" t="s">
        <v>357</v>
      </c>
      <c r="E497" s="14" t="s">
        <v>263</v>
      </c>
      <c r="F497" s="5">
        <v>2021</v>
      </c>
      <c r="G497" s="45"/>
      <c r="H497" s="52"/>
    </row>
    <row r="498" spans="1:8" s="1" customFormat="1">
      <c r="A498" s="32"/>
      <c r="B498" s="5" t="s">
        <v>1005</v>
      </c>
      <c r="C498" s="10" t="s">
        <v>1006</v>
      </c>
      <c r="D498" s="14" t="s">
        <v>86</v>
      </c>
      <c r="E498" s="14" t="s">
        <v>7</v>
      </c>
      <c r="F498" s="5">
        <v>2021</v>
      </c>
      <c r="G498" s="45"/>
      <c r="H498" s="52"/>
    </row>
    <row r="499" spans="1:8" s="1" customFormat="1">
      <c r="A499" s="32"/>
      <c r="B499" s="5" t="s">
        <v>1007</v>
      </c>
      <c r="C499" s="10" t="s">
        <v>1008</v>
      </c>
      <c r="D499" s="14" t="s">
        <v>80</v>
      </c>
      <c r="E499" s="14" t="s">
        <v>7</v>
      </c>
      <c r="F499" s="5">
        <v>2021</v>
      </c>
      <c r="G499" s="45"/>
      <c r="H499" s="52"/>
    </row>
    <row r="500" spans="1:8" s="1" customFormat="1">
      <c r="A500" s="32"/>
      <c r="B500" s="5" t="s">
        <v>606</v>
      </c>
      <c r="C500" s="10" t="s">
        <v>607</v>
      </c>
      <c r="D500" s="14" t="s">
        <v>283</v>
      </c>
      <c r="E500" s="14" t="s">
        <v>115</v>
      </c>
      <c r="F500" s="5">
        <v>2019</v>
      </c>
      <c r="G500" s="45"/>
      <c r="H500" s="52"/>
    </row>
    <row r="501" spans="1:8" s="1" customFormat="1">
      <c r="A501" s="32"/>
      <c r="B501" s="5" t="s">
        <v>1009</v>
      </c>
      <c r="C501" s="10" t="s">
        <v>1010</v>
      </c>
      <c r="D501" s="14" t="s">
        <v>86</v>
      </c>
      <c r="E501" s="14" t="s">
        <v>7</v>
      </c>
      <c r="F501" s="5">
        <v>2021</v>
      </c>
      <c r="G501" s="45"/>
      <c r="H501" s="52"/>
    </row>
    <row r="502" spans="1:8" s="1" customFormat="1">
      <c r="A502" s="32"/>
      <c r="B502" s="5" t="s">
        <v>786</v>
      </c>
      <c r="C502" s="10" t="s">
        <v>781</v>
      </c>
      <c r="D502" s="14" t="s">
        <v>977</v>
      </c>
      <c r="E502" s="14" t="s">
        <v>7</v>
      </c>
      <c r="F502" s="5">
        <v>2020</v>
      </c>
      <c r="G502" s="45"/>
      <c r="H502" s="52"/>
    </row>
    <row r="503" spans="1:8" s="1" customFormat="1">
      <c r="A503" s="32"/>
      <c r="B503" s="5" t="s">
        <v>737</v>
      </c>
      <c r="C503" s="10" t="s">
        <v>738</v>
      </c>
      <c r="D503" s="14" t="s">
        <v>288</v>
      </c>
      <c r="E503" s="14" t="s">
        <v>128</v>
      </c>
      <c r="F503" s="5">
        <v>2019</v>
      </c>
      <c r="G503" s="45"/>
      <c r="H503" s="52"/>
    </row>
    <row r="504" spans="1:8" s="1" customFormat="1">
      <c r="A504" s="32"/>
      <c r="B504" s="5" t="s">
        <v>1011</v>
      </c>
      <c r="C504" s="10" t="s">
        <v>1012</v>
      </c>
      <c r="D504" s="14" t="s">
        <v>557</v>
      </c>
      <c r="E504" s="14" t="s">
        <v>128</v>
      </c>
      <c r="F504" s="5">
        <v>2021</v>
      </c>
      <c r="G504" s="45"/>
      <c r="H504" s="52"/>
    </row>
    <row r="505" spans="1:8" s="1" customFormat="1">
      <c r="A505" s="32"/>
      <c r="B505" s="5" t="s">
        <v>1013</v>
      </c>
      <c r="C505" s="10" t="s">
        <v>1014</v>
      </c>
      <c r="D505" s="14" t="s">
        <v>86</v>
      </c>
      <c r="E505" s="14" t="s">
        <v>7</v>
      </c>
      <c r="F505" s="5">
        <v>2021</v>
      </c>
      <c r="G505" s="45"/>
      <c r="H505" s="52"/>
    </row>
    <row r="506" spans="1:8" s="1" customFormat="1">
      <c r="A506" s="32"/>
      <c r="B506" s="5" t="s">
        <v>332</v>
      </c>
      <c r="C506" s="10" t="s">
        <v>520</v>
      </c>
      <c r="D506" s="14" t="s">
        <v>41</v>
      </c>
      <c r="E506" s="14" t="s">
        <v>7</v>
      </c>
      <c r="F506" s="5">
        <v>2019</v>
      </c>
      <c r="G506" s="45"/>
      <c r="H506" s="52"/>
    </row>
    <row r="507" spans="1:8" s="1" customFormat="1">
      <c r="A507" s="32"/>
      <c r="B507" s="5" t="s">
        <v>39</v>
      </c>
      <c r="C507" s="10" t="s">
        <v>40</v>
      </c>
      <c r="D507" s="14" t="s">
        <v>41</v>
      </c>
      <c r="E507" s="14" t="s">
        <v>7</v>
      </c>
      <c r="F507" s="5">
        <v>2019</v>
      </c>
      <c r="G507" s="45"/>
      <c r="H507" s="52"/>
    </row>
    <row r="508" spans="1:8" s="1" customFormat="1">
      <c r="A508" s="32"/>
      <c r="B508" s="5" t="s">
        <v>341</v>
      </c>
      <c r="C508" s="10" t="s">
        <v>342</v>
      </c>
      <c r="D508" s="14" t="s">
        <v>41</v>
      </c>
      <c r="E508" s="14" t="s">
        <v>7</v>
      </c>
      <c r="F508" s="5">
        <v>2019</v>
      </c>
      <c r="G508" s="45"/>
      <c r="H508" s="52"/>
    </row>
    <row r="509" spans="1:8" s="1" customFormat="1">
      <c r="A509" s="32"/>
      <c r="B509" s="5" t="s">
        <v>555</v>
      </c>
      <c r="C509" s="10" t="s">
        <v>556</v>
      </c>
      <c r="D509" s="14" t="s">
        <v>41</v>
      </c>
      <c r="E509" s="14" t="s">
        <v>7</v>
      </c>
      <c r="F509" s="5">
        <v>2019</v>
      </c>
      <c r="G509" s="45"/>
      <c r="H509" s="52"/>
    </row>
    <row r="510" spans="1:8" s="1" customFormat="1">
      <c r="A510" s="32"/>
      <c r="B510" s="5" t="s">
        <v>553</v>
      </c>
      <c r="C510" s="10" t="s">
        <v>554</v>
      </c>
      <c r="D510" s="14" t="s">
        <v>41</v>
      </c>
      <c r="E510" s="14" t="s">
        <v>7</v>
      </c>
      <c r="F510" s="5">
        <v>2019</v>
      </c>
      <c r="G510" s="45"/>
      <c r="H510" s="52"/>
    </row>
    <row r="511" spans="1:8" s="1" customFormat="1">
      <c r="A511" s="32">
        <v>4</v>
      </c>
      <c r="B511" s="5" t="s">
        <v>289</v>
      </c>
      <c r="C511" s="10" t="s">
        <v>1015</v>
      </c>
      <c r="D511" s="14" t="s">
        <v>2</v>
      </c>
      <c r="E511" s="14" t="s">
        <v>3</v>
      </c>
      <c r="F511" s="5" t="s">
        <v>1016</v>
      </c>
      <c r="G511" s="45" t="s">
        <v>1017</v>
      </c>
      <c r="H511" s="52" t="s">
        <v>208</v>
      </c>
    </row>
    <row r="512" spans="1:8" s="1" customFormat="1">
      <c r="A512" s="32"/>
      <c r="B512" s="5" t="s">
        <v>1018</v>
      </c>
      <c r="C512" s="10" t="s">
        <v>1019</v>
      </c>
      <c r="D512" s="14" t="s">
        <v>295</v>
      </c>
      <c r="E512" s="14" t="s">
        <v>296</v>
      </c>
      <c r="F512" s="5">
        <v>2021</v>
      </c>
      <c r="G512" s="45"/>
      <c r="H512" s="52"/>
    </row>
    <row r="513" spans="1:8" s="1" customFormat="1">
      <c r="A513" s="32"/>
      <c r="B513" s="5" t="s">
        <v>574</v>
      </c>
      <c r="C513" s="10" t="s">
        <v>575</v>
      </c>
      <c r="D513" s="14" t="s">
        <v>295</v>
      </c>
      <c r="E513" s="14" t="s">
        <v>296</v>
      </c>
      <c r="F513" s="5">
        <v>2019</v>
      </c>
      <c r="G513" s="45"/>
      <c r="H513" s="52"/>
    </row>
    <row r="514" spans="1:8" s="1" customFormat="1">
      <c r="A514" s="32"/>
      <c r="B514" s="5" t="s">
        <v>366</v>
      </c>
      <c r="C514" s="10" t="s">
        <v>1020</v>
      </c>
      <c r="D514" s="14" t="s">
        <v>295</v>
      </c>
      <c r="E514" s="14" t="s">
        <v>296</v>
      </c>
      <c r="F514" s="5">
        <v>2021</v>
      </c>
      <c r="G514" s="45"/>
      <c r="H514" s="52"/>
    </row>
    <row r="515" spans="1:8" s="1" customFormat="1">
      <c r="A515" s="32"/>
      <c r="B515" s="5" t="s">
        <v>576</v>
      </c>
      <c r="C515" s="10" t="s">
        <v>577</v>
      </c>
      <c r="D515" s="14" t="s">
        <v>303</v>
      </c>
      <c r="E515" s="14" t="s">
        <v>177</v>
      </c>
      <c r="F515" s="5">
        <v>2020</v>
      </c>
      <c r="G515" s="45"/>
      <c r="H515" s="52"/>
    </row>
    <row r="516" spans="1:8" s="1" customFormat="1">
      <c r="A516" s="32"/>
      <c r="B516" s="5" t="s">
        <v>753</v>
      </c>
      <c r="C516" s="10" t="s">
        <v>754</v>
      </c>
      <c r="D516" s="14" t="s">
        <v>295</v>
      </c>
      <c r="E516" s="14" t="s">
        <v>296</v>
      </c>
      <c r="F516" s="5">
        <v>2019</v>
      </c>
      <c r="G516" s="45"/>
      <c r="H516" s="52"/>
    </row>
    <row r="517" spans="1:8" s="1" customFormat="1">
      <c r="A517" s="32"/>
      <c r="B517" s="5" t="s">
        <v>558</v>
      </c>
      <c r="C517" s="10" t="s">
        <v>559</v>
      </c>
      <c r="D517" s="14" t="s">
        <v>71</v>
      </c>
      <c r="E517" s="14" t="s">
        <v>72</v>
      </c>
      <c r="F517" s="5">
        <v>2020</v>
      </c>
      <c r="G517" s="45"/>
      <c r="H517" s="52"/>
    </row>
    <row r="518" spans="1:8" s="1" customFormat="1">
      <c r="A518" s="32"/>
      <c r="B518" s="5" t="s">
        <v>1021</v>
      </c>
      <c r="C518" s="10" t="s">
        <v>1022</v>
      </c>
      <c r="D518" s="14" t="s">
        <v>28</v>
      </c>
      <c r="E518" s="14" t="s">
        <v>3</v>
      </c>
      <c r="F518" s="5">
        <v>2021</v>
      </c>
      <c r="G518" s="45"/>
      <c r="H518" s="52"/>
    </row>
    <row r="519" spans="1:8" s="1" customFormat="1">
      <c r="A519" s="32"/>
      <c r="B519" s="5" t="s">
        <v>293</v>
      </c>
      <c r="C519" s="10" t="s">
        <v>294</v>
      </c>
      <c r="D519" s="14" t="s">
        <v>295</v>
      </c>
      <c r="E519" s="14" t="s">
        <v>296</v>
      </c>
      <c r="F519" s="5">
        <v>2019</v>
      </c>
      <c r="G519" s="45"/>
      <c r="H519" s="52"/>
    </row>
    <row r="520" spans="1:8" s="1" customFormat="1">
      <c r="A520" s="32"/>
      <c r="B520" s="5" t="s">
        <v>560</v>
      </c>
      <c r="C520" s="10" t="s">
        <v>561</v>
      </c>
      <c r="D520" s="14" t="s">
        <v>2</v>
      </c>
      <c r="E520" s="14" t="s">
        <v>3</v>
      </c>
      <c r="F520" s="5" t="s">
        <v>988</v>
      </c>
      <c r="G520" s="45"/>
      <c r="H520" s="52"/>
    </row>
    <row r="521" spans="1:8" s="1" customFormat="1">
      <c r="A521" s="32"/>
      <c r="B521" s="5" t="s">
        <v>549</v>
      </c>
      <c r="C521" s="10" t="s">
        <v>550</v>
      </c>
      <c r="D521" s="14" t="s">
        <v>304</v>
      </c>
      <c r="E521" s="14" t="s">
        <v>3</v>
      </c>
      <c r="F521" s="5" t="s">
        <v>988</v>
      </c>
      <c r="G521" s="45"/>
      <c r="H521" s="52"/>
    </row>
    <row r="522" spans="1:8" s="1" customFormat="1">
      <c r="A522" s="32"/>
      <c r="B522" s="5" t="s">
        <v>1023</v>
      </c>
      <c r="C522" s="10" t="s">
        <v>1024</v>
      </c>
      <c r="D522" s="14" t="s">
        <v>53</v>
      </c>
      <c r="E522" s="14" t="s">
        <v>3</v>
      </c>
      <c r="F522" s="5" t="s">
        <v>813</v>
      </c>
      <c r="G522" s="45"/>
      <c r="H522" s="52"/>
    </row>
    <row r="523" spans="1:8" s="1" customFormat="1">
      <c r="A523" s="32">
        <v>5</v>
      </c>
      <c r="B523" s="5" t="s">
        <v>1033</v>
      </c>
      <c r="C523" s="10" t="s">
        <v>1034</v>
      </c>
      <c r="D523" s="14" t="s">
        <v>102</v>
      </c>
      <c r="E523" s="14" t="s">
        <v>54</v>
      </c>
      <c r="F523" s="5">
        <v>2020</v>
      </c>
      <c r="G523" s="45" t="s">
        <v>1035</v>
      </c>
      <c r="H523" s="52" t="s">
        <v>208</v>
      </c>
    </row>
    <row r="524" spans="1:8" s="1" customFormat="1">
      <c r="A524" s="32"/>
      <c r="B524" s="5" t="s">
        <v>315</v>
      </c>
      <c r="C524" s="10" t="s">
        <v>316</v>
      </c>
      <c r="D524" s="14" t="s">
        <v>102</v>
      </c>
      <c r="E524" s="14" t="s">
        <v>54</v>
      </c>
      <c r="F524" s="5">
        <v>2020</v>
      </c>
      <c r="G524" s="45"/>
      <c r="H524" s="52"/>
    </row>
    <row r="525" spans="1:8" s="1" customFormat="1">
      <c r="A525" s="32"/>
      <c r="B525" s="5" t="s">
        <v>313</v>
      </c>
      <c r="C525" s="10" t="s">
        <v>314</v>
      </c>
      <c r="D525" s="14" t="s">
        <v>102</v>
      </c>
      <c r="E525" s="14" t="s">
        <v>54</v>
      </c>
      <c r="F525" s="5">
        <v>2020</v>
      </c>
      <c r="G525" s="45"/>
      <c r="H525" s="52"/>
    </row>
    <row r="526" spans="1:8" s="1" customFormat="1">
      <c r="A526" s="32"/>
      <c r="B526" s="5" t="s">
        <v>717</v>
      </c>
      <c r="C526" s="10" t="s">
        <v>718</v>
      </c>
      <c r="D526" s="14" t="s">
        <v>102</v>
      </c>
      <c r="E526" s="14" t="s">
        <v>54</v>
      </c>
      <c r="F526" s="5">
        <v>2019</v>
      </c>
      <c r="G526" s="45"/>
      <c r="H526" s="52"/>
    </row>
    <row r="527" spans="1:8" s="1" customFormat="1">
      <c r="A527" s="32"/>
      <c r="B527" s="5" t="s">
        <v>1036</v>
      </c>
      <c r="C527" s="10" t="s">
        <v>1037</v>
      </c>
      <c r="D527" s="14" t="s">
        <v>102</v>
      </c>
      <c r="E527" s="14" t="s">
        <v>54</v>
      </c>
      <c r="F527" s="5">
        <v>2019</v>
      </c>
      <c r="G527" s="45"/>
      <c r="H527" s="52"/>
    </row>
    <row r="528" spans="1:8" s="1" customFormat="1">
      <c r="A528" s="32"/>
      <c r="B528" s="5" t="s">
        <v>715</v>
      </c>
      <c r="C528" s="10" t="s">
        <v>716</v>
      </c>
      <c r="D528" s="14" t="s">
        <v>102</v>
      </c>
      <c r="E528" s="14" t="s">
        <v>54</v>
      </c>
      <c r="F528" s="5">
        <v>2019</v>
      </c>
      <c r="G528" s="45"/>
      <c r="H528" s="52"/>
    </row>
    <row r="529" spans="1:8" s="1" customFormat="1">
      <c r="A529" s="32"/>
      <c r="B529" s="5" t="s">
        <v>1038</v>
      </c>
      <c r="C529" s="10" t="s">
        <v>1039</v>
      </c>
      <c r="D529" s="14" t="s">
        <v>102</v>
      </c>
      <c r="E529" s="14" t="s">
        <v>54</v>
      </c>
      <c r="F529" s="5">
        <v>2021</v>
      </c>
      <c r="G529" s="45"/>
      <c r="H529" s="52"/>
    </row>
    <row r="530" spans="1:8" s="1" customFormat="1">
      <c r="A530" s="32"/>
      <c r="B530" s="5" t="s">
        <v>1040</v>
      </c>
      <c r="C530" s="10" t="s">
        <v>1041</v>
      </c>
      <c r="D530" s="14" t="s">
        <v>102</v>
      </c>
      <c r="E530" s="14" t="s">
        <v>54</v>
      </c>
      <c r="F530" s="5">
        <v>2021</v>
      </c>
      <c r="G530" s="45"/>
      <c r="H530" s="52"/>
    </row>
    <row r="531" spans="1:8" s="1" customFormat="1">
      <c r="A531" s="32"/>
      <c r="B531" s="5" t="s">
        <v>1042</v>
      </c>
      <c r="C531" s="10" t="s">
        <v>1043</v>
      </c>
      <c r="D531" s="14" t="s">
        <v>102</v>
      </c>
      <c r="E531" s="14" t="s">
        <v>54</v>
      </c>
      <c r="F531" s="5">
        <v>2021</v>
      </c>
      <c r="G531" s="45"/>
      <c r="H531" s="52"/>
    </row>
    <row r="532" spans="1:8" s="1" customFormat="1">
      <c r="A532" s="32">
        <v>6</v>
      </c>
      <c r="B532" s="5" t="s">
        <v>1044</v>
      </c>
      <c r="C532" s="10" t="s">
        <v>1045</v>
      </c>
      <c r="D532" s="14" t="s">
        <v>53</v>
      </c>
      <c r="E532" s="14" t="s">
        <v>54</v>
      </c>
      <c r="F532" s="5" t="s">
        <v>813</v>
      </c>
      <c r="G532" s="45" t="s">
        <v>1046</v>
      </c>
      <c r="H532" s="52" t="s">
        <v>208</v>
      </c>
    </row>
    <row r="533" spans="1:8" s="1" customFormat="1">
      <c r="A533" s="32"/>
      <c r="B533" s="5" t="s">
        <v>1047</v>
      </c>
      <c r="C533" s="10" t="s">
        <v>1048</v>
      </c>
      <c r="D533" s="14" t="s">
        <v>53</v>
      </c>
      <c r="E533" s="14" t="s">
        <v>54</v>
      </c>
      <c r="F533" s="5" t="s">
        <v>813</v>
      </c>
      <c r="G533" s="45"/>
      <c r="H533" s="52"/>
    </row>
    <row r="534" spans="1:8" s="1" customFormat="1">
      <c r="A534" s="32"/>
      <c r="B534" s="5" t="s">
        <v>1049</v>
      </c>
      <c r="C534" s="10" t="s">
        <v>1050</v>
      </c>
      <c r="D534" s="14" t="s">
        <v>53</v>
      </c>
      <c r="E534" s="14" t="s">
        <v>54</v>
      </c>
      <c r="F534" s="5" t="s">
        <v>813</v>
      </c>
      <c r="G534" s="45"/>
      <c r="H534" s="52"/>
    </row>
    <row r="535" spans="1:8" s="1" customFormat="1">
      <c r="A535" s="32"/>
      <c r="B535" s="5" t="s">
        <v>1051</v>
      </c>
      <c r="C535" s="10" t="s">
        <v>1052</v>
      </c>
      <c r="D535" s="14" t="s">
        <v>53</v>
      </c>
      <c r="E535" s="14" t="s">
        <v>54</v>
      </c>
      <c r="F535" s="5" t="s">
        <v>813</v>
      </c>
      <c r="G535" s="45"/>
      <c r="H535" s="52"/>
    </row>
    <row r="536" spans="1:8" s="1" customFormat="1">
      <c r="A536" s="32"/>
      <c r="B536" s="5" t="s">
        <v>1053</v>
      </c>
      <c r="C536" s="10" t="s">
        <v>1054</v>
      </c>
      <c r="D536" s="14" t="s">
        <v>53</v>
      </c>
      <c r="E536" s="14" t="s">
        <v>54</v>
      </c>
      <c r="F536" s="5" t="s">
        <v>813</v>
      </c>
      <c r="G536" s="45"/>
      <c r="H536" s="52"/>
    </row>
    <row r="537" spans="1:8" s="1" customFormat="1">
      <c r="A537" s="32">
        <v>7</v>
      </c>
      <c r="B537" s="5" t="s">
        <v>313</v>
      </c>
      <c r="C537" s="10" t="s">
        <v>314</v>
      </c>
      <c r="D537" s="14" t="s">
        <v>102</v>
      </c>
      <c r="E537" s="14" t="s">
        <v>54</v>
      </c>
      <c r="F537" s="5">
        <v>2020</v>
      </c>
      <c r="G537" s="45" t="s">
        <v>1055</v>
      </c>
      <c r="H537" s="52" t="s">
        <v>208</v>
      </c>
    </row>
    <row r="538" spans="1:8" s="1" customFormat="1">
      <c r="A538" s="32"/>
      <c r="B538" s="5" t="s">
        <v>317</v>
      </c>
      <c r="C538" s="10" t="s">
        <v>318</v>
      </c>
      <c r="D538" s="14" t="s">
        <v>186</v>
      </c>
      <c r="E538" s="14" t="s">
        <v>54</v>
      </c>
      <c r="F538" s="5">
        <v>2020</v>
      </c>
      <c r="G538" s="45"/>
      <c r="H538" s="52"/>
    </row>
    <row r="539" spans="1:8" s="1" customFormat="1">
      <c r="A539" s="32"/>
      <c r="B539" s="5" t="s">
        <v>672</v>
      </c>
      <c r="C539" s="10" t="s">
        <v>673</v>
      </c>
      <c r="D539" s="14" t="s">
        <v>102</v>
      </c>
      <c r="E539" s="14" t="s">
        <v>54</v>
      </c>
      <c r="F539" s="5">
        <v>2019</v>
      </c>
      <c r="G539" s="45"/>
      <c r="H539" s="52"/>
    </row>
    <row r="540" spans="1:8" s="1" customFormat="1">
      <c r="A540" s="32"/>
      <c r="B540" s="5" t="s">
        <v>909</v>
      </c>
      <c r="C540" s="10" t="s">
        <v>910</v>
      </c>
      <c r="D540" s="14" t="s">
        <v>186</v>
      </c>
      <c r="E540" s="14" t="s">
        <v>54</v>
      </c>
      <c r="F540" s="5">
        <v>2019</v>
      </c>
      <c r="G540" s="45"/>
      <c r="H540" s="52"/>
    </row>
    <row r="541" spans="1:8" s="1" customFormat="1">
      <c r="A541" s="32"/>
      <c r="B541" s="5" t="s">
        <v>1033</v>
      </c>
      <c r="C541" s="10" t="s">
        <v>1034</v>
      </c>
      <c r="D541" s="14" t="s">
        <v>102</v>
      </c>
      <c r="E541" s="14" t="s">
        <v>54</v>
      </c>
      <c r="F541" s="5">
        <v>2020</v>
      </c>
      <c r="G541" s="45"/>
      <c r="H541" s="52"/>
    </row>
    <row r="542" spans="1:8" s="1" customFormat="1">
      <c r="A542" s="32"/>
      <c r="B542" s="5" t="s">
        <v>1056</v>
      </c>
      <c r="C542" s="10" t="s">
        <v>1057</v>
      </c>
      <c r="D542" s="14" t="s">
        <v>102</v>
      </c>
      <c r="E542" s="14" t="s">
        <v>54</v>
      </c>
      <c r="F542" s="5">
        <v>2021</v>
      </c>
      <c r="G542" s="45"/>
      <c r="H542" s="52"/>
    </row>
    <row r="543" spans="1:8" s="1" customFormat="1">
      <c r="A543" s="32"/>
      <c r="B543" s="5" t="s">
        <v>700</v>
      </c>
      <c r="C543" s="10" t="s">
        <v>701</v>
      </c>
      <c r="D543" s="14" t="s">
        <v>102</v>
      </c>
      <c r="E543" s="14" t="s">
        <v>54</v>
      </c>
      <c r="F543" s="5">
        <v>2020</v>
      </c>
      <c r="G543" s="45"/>
      <c r="H543" s="52"/>
    </row>
    <row r="544" spans="1:8" s="1" customFormat="1">
      <c r="A544" s="32"/>
      <c r="B544" s="5" t="s">
        <v>682</v>
      </c>
      <c r="C544" s="10" t="s">
        <v>683</v>
      </c>
      <c r="D544" s="14" t="s">
        <v>102</v>
      </c>
      <c r="E544" s="14" t="s">
        <v>54</v>
      </c>
      <c r="F544" s="5">
        <v>2019</v>
      </c>
      <c r="G544" s="45"/>
      <c r="H544" s="52"/>
    </row>
    <row r="545" spans="1:8" s="1" customFormat="1">
      <c r="A545" s="32">
        <v>8</v>
      </c>
      <c r="B545" s="5" t="s">
        <v>1025</v>
      </c>
      <c r="C545" s="10" t="s">
        <v>17</v>
      </c>
      <c r="D545" s="14" t="s">
        <v>18</v>
      </c>
      <c r="E545" s="14" t="s">
        <v>19</v>
      </c>
      <c r="F545" s="5">
        <v>2019</v>
      </c>
      <c r="G545" s="45" t="s">
        <v>1026</v>
      </c>
      <c r="H545" s="52" t="s">
        <v>227</v>
      </c>
    </row>
    <row r="546" spans="1:8" s="1" customFormat="1">
      <c r="A546" s="32"/>
      <c r="B546" s="5" t="s">
        <v>637</v>
      </c>
      <c r="C546" s="10" t="s">
        <v>638</v>
      </c>
      <c r="D546" s="14" t="s">
        <v>63</v>
      </c>
      <c r="E546" s="14" t="s">
        <v>19</v>
      </c>
      <c r="F546" s="5">
        <v>2020</v>
      </c>
      <c r="G546" s="45"/>
      <c r="H546" s="52"/>
    </row>
    <row r="547" spans="1:8" s="1" customFormat="1">
      <c r="A547" s="32"/>
      <c r="B547" s="5" t="s">
        <v>625</v>
      </c>
      <c r="C547" s="10" t="s">
        <v>626</v>
      </c>
      <c r="D547" s="14" t="s">
        <v>295</v>
      </c>
      <c r="E547" s="14" t="s">
        <v>296</v>
      </c>
      <c r="F547" s="5">
        <v>2019</v>
      </c>
      <c r="G547" s="45"/>
      <c r="H547" s="52"/>
    </row>
    <row r="548" spans="1:8" s="1" customFormat="1">
      <c r="A548" s="32"/>
      <c r="B548" s="5" t="s">
        <v>747</v>
      </c>
      <c r="C548" s="10" t="s">
        <v>639</v>
      </c>
      <c r="D548" s="14" t="s">
        <v>18</v>
      </c>
      <c r="E548" s="14" t="s">
        <v>19</v>
      </c>
      <c r="F548" s="5">
        <v>2019</v>
      </c>
      <c r="G548" s="45"/>
      <c r="H548" s="52"/>
    </row>
    <row r="549" spans="1:8" s="1" customFormat="1">
      <c r="A549" s="32"/>
      <c r="B549" s="5" t="s">
        <v>1027</v>
      </c>
      <c r="C549" s="10" t="s">
        <v>1028</v>
      </c>
      <c r="D549" s="14" t="s">
        <v>176</v>
      </c>
      <c r="E549" s="14" t="s">
        <v>177</v>
      </c>
      <c r="F549" s="5">
        <v>2020</v>
      </c>
      <c r="G549" s="45"/>
      <c r="H549" s="52"/>
    </row>
    <row r="550" spans="1:8" s="1" customFormat="1">
      <c r="A550" s="32"/>
      <c r="B550" s="5" t="s">
        <v>944</v>
      </c>
      <c r="C550" s="10" t="s">
        <v>945</v>
      </c>
      <c r="D550" s="14" t="s">
        <v>572</v>
      </c>
      <c r="E550" s="14" t="s">
        <v>19</v>
      </c>
      <c r="F550" s="5">
        <v>2020</v>
      </c>
      <c r="G550" s="45"/>
      <c r="H550" s="52"/>
    </row>
    <row r="551" spans="1:8" s="1" customFormat="1">
      <c r="A551" s="32"/>
      <c r="B551" s="5" t="s">
        <v>87</v>
      </c>
      <c r="C551" s="10" t="s">
        <v>88</v>
      </c>
      <c r="D551" s="14" t="s">
        <v>18</v>
      </c>
      <c r="E551" s="14" t="s">
        <v>19</v>
      </c>
      <c r="F551" s="5">
        <v>2019</v>
      </c>
      <c r="G551" s="45"/>
      <c r="H551" s="52"/>
    </row>
    <row r="552" spans="1:8" s="1" customFormat="1">
      <c r="A552" s="32"/>
      <c r="B552" s="5" t="s">
        <v>751</v>
      </c>
      <c r="C552" s="10" t="s">
        <v>752</v>
      </c>
      <c r="D552" s="14" t="s">
        <v>328</v>
      </c>
      <c r="E552" s="14" t="s">
        <v>128</v>
      </c>
      <c r="F552" s="5">
        <v>2019</v>
      </c>
      <c r="G552" s="45"/>
      <c r="H552" s="52"/>
    </row>
    <row r="553" spans="1:8" s="1" customFormat="1">
      <c r="A553" s="32"/>
      <c r="B553" s="5" t="s">
        <v>612</v>
      </c>
      <c r="C553" s="10" t="s">
        <v>613</v>
      </c>
      <c r="D553" s="14" t="s">
        <v>114</v>
      </c>
      <c r="E553" s="14" t="s">
        <v>115</v>
      </c>
      <c r="F553" s="5">
        <v>2020</v>
      </c>
      <c r="G553" s="45"/>
      <c r="H553" s="52"/>
    </row>
    <row r="554" spans="1:8" s="1" customFormat="1">
      <c r="A554" s="32"/>
      <c r="B554" s="5" t="s">
        <v>568</v>
      </c>
      <c r="C554" s="10" t="s">
        <v>569</v>
      </c>
      <c r="D554" s="14" t="s">
        <v>176</v>
      </c>
      <c r="E554" s="14" t="s">
        <v>177</v>
      </c>
      <c r="F554" s="5">
        <v>2020</v>
      </c>
      <c r="G554" s="45"/>
      <c r="H554" s="52"/>
    </row>
    <row r="555" spans="1:8" s="1" customFormat="1">
      <c r="A555" s="32"/>
      <c r="B555" s="5" t="s">
        <v>1029</v>
      </c>
      <c r="C555" s="10" t="s">
        <v>1030</v>
      </c>
      <c r="D555" s="14" t="s">
        <v>165</v>
      </c>
      <c r="E555" s="14" t="s">
        <v>125</v>
      </c>
      <c r="F555" s="5">
        <v>2018</v>
      </c>
      <c r="G555" s="45"/>
      <c r="H555" s="52"/>
    </row>
    <row r="556" spans="1:8" s="1" customFormat="1">
      <c r="A556" s="32"/>
      <c r="B556" s="5" t="s">
        <v>166</v>
      </c>
      <c r="C556" s="10" t="s">
        <v>167</v>
      </c>
      <c r="D556" s="14" t="s">
        <v>63</v>
      </c>
      <c r="E556" s="14" t="s">
        <v>19</v>
      </c>
      <c r="F556" s="5">
        <v>2018</v>
      </c>
      <c r="G556" s="45"/>
      <c r="H556" s="52"/>
    </row>
    <row r="557" spans="1:8" s="1" customFormat="1">
      <c r="A557" s="32"/>
      <c r="B557" s="5" t="s">
        <v>44</v>
      </c>
      <c r="C557" s="10" t="s">
        <v>45</v>
      </c>
      <c r="D557" s="14" t="s">
        <v>18</v>
      </c>
      <c r="E557" s="14" t="s">
        <v>19</v>
      </c>
      <c r="F557" s="5">
        <v>2019</v>
      </c>
      <c r="G557" s="45"/>
      <c r="H557" s="52"/>
    </row>
    <row r="558" spans="1:8" s="1" customFormat="1" ht="14.25" thickBot="1">
      <c r="A558" s="33"/>
      <c r="B558" s="28" t="s">
        <v>1031</v>
      </c>
      <c r="C558" s="23" t="s">
        <v>1032</v>
      </c>
      <c r="D558" s="29" t="s">
        <v>63</v>
      </c>
      <c r="E558" s="29" t="s">
        <v>19</v>
      </c>
      <c r="F558" s="28">
        <v>2019</v>
      </c>
      <c r="G558" s="46"/>
      <c r="H558" s="53"/>
    </row>
    <row r="559" spans="1:8" s="15" customFormat="1">
      <c r="A559" s="16"/>
      <c r="D559" s="17"/>
      <c r="E559" s="17"/>
      <c r="G559" s="18"/>
      <c r="H559" s="16"/>
    </row>
    <row r="560" spans="1:8" s="15" customFormat="1" ht="19.5" thickBot="1">
      <c r="A560" s="37" t="s">
        <v>1401</v>
      </c>
      <c r="B560" s="37"/>
      <c r="C560" s="37"/>
      <c r="D560" s="37"/>
      <c r="E560" s="37"/>
      <c r="F560" s="37"/>
      <c r="G560" s="37"/>
      <c r="H560" s="37"/>
    </row>
    <row r="561" spans="1:8" s="15" customFormat="1">
      <c r="A561" s="38" t="s">
        <v>1395</v>
      </c>
      <c r="B561" s="40" t="s">
        <v>1396</v>
      </c>
      <c r="C561" s="40"/>
      <c r="D561" s="40"/>
      <c r="E561" s="40"/>
      <c r="F561" s="40"/>
      <c r="G561" s="41" t="s">
        <v>1336</v>
      </c>
      <c r="H561" s="43" t="s">
        <v>1383</v>
      </c>
    </row>
    <row r="562" spans="1:8" s="15" customFormat="1">
      <c r="A562" s="39"/>
      <c r="B562" s="19" t="s">
        <v>1334</v>
      </c>
      <c r="C562" s="20" t="s">
        <v>0</v>
      </c>
      <c r="D562" s="21" t="s">
        <v>1335</v>
      </c>
      <c r="E562" s="21" t="s">
        <v>1384</v>
      </c>
      <c r="F562" s="19" t="s">
        <v>1</v>
      </c>
      <c r="G562" s="42"/>
      <c r="H562" s="44"/>
    </row>
    <row r="563" spans="1:8" s="1" customFormat="1">
      <c r="A563" s="30">
        <v>1</v>
      </c>
      <c r="B563" s="4" t="s">
        <v>1058</v>
      </c>
      <c r="C563" s="10" t="s">
        <v>1059</v>
      </c>
      <c r="D563" s="13" t="s">
        <v>118</v>
      </c>
      <c r="E563" s="13" t="s">
        <v>119</v>
      </c>
      <c r="F563" s="4">
        <v>2020</v>
      </c>
      <c r="G563" s="35" t="s">
        <v>1060</v>
      </c>
      <c r="H563" s="48" t="s">
        <v>4</v>
      </c>
    </row>
    <row r="564" spans="1:8" s="1" customFormat="1">
      <c r="A564" s="30"/>
      <c r="B564" s="4" t="s">
        <v>562</v>
      </c>
      <c r="C564" s="10" t="s">
        <v>563</v>
      </c>
      <c r="D564" s="13" t="s">
        <v>176</v>
      </c>
      <c r="E564" s="13" t="s">
        <v>177</v>
      </c>
      <c r="F564" s="4">
        <v>2019</v>
      </c>
      <c r="G564" s="35"/>
      <c r="H564" s="48"/>
    </row>
    <row r="565" spans="1:8" s="1" customFormat="1">
      <c r="A565" s="30"/>
      <c r="B565" s="4" t="s">
        <v>286</v>
      </c>
      <c r="C565" s="10" t="s">
        <v>287</v>
      </c>
      <c r="D565" s="13" t="s">
        <v>134</v>
      </c>
      <c r="E565" s="13" t="s">
        <v>119</v>
      </c>
      <c r="F565" s="4">
        <v>2019</v>
      </c>
      <c r="G565" s="35"/>
      <c r="H565" s="48"/>
    </row>
    <row r="566" spans="1:8" s="1" customFormat="1">
      <c r="A566" s="30"/>
      <c r="B566" s="4" t="s">
        <v>284</v>
      </c>
      <c r="C566" s="10" t="s">
        <v>285</v>
      </c>
      <c r="D566" s="13" t="s">
        <v>118</v>
      </c>
      <c r="E566" s="13" t="s">
        <v>119</v>
      </c>
      <c r="F566" s="4">
        <v>2019</v>
      </c>
      <c r="G566" s="35"/>
      <c r="H566" s="48"/>
    </row>
    <row r="567" spans="1:8" s="1" customFormat="1">
      <c r="A567" s="30"/>
      <c r="B567" s="4" t="s">
        <v>1061</v>
      </c>
      <c r="C567" s="10" t="s">
        <v>1062</v>
      </c>
      <c r="D567" s="13" t="s">
        <v>283</v>
      </c>
      <c r="E567" s="13" t="s">
        <v>115</v>
      </c>
      <c r="F567" s="4">
        <v>2020</v>
      </c>
      <c r="G567" s="35"/>
      <c r="H567" s="48"/>
    </row>
    <row r="568" spans="1:8" s="1" customFormat="1">
      <c r="A568" s="30">
        <v>2</v>
      </c>
      <c r="B568" s="4" t="s">
        <v>711</v>
      </c>
      <c r="C568" s="10" t="s">
        <v>712</v>
      </c>
      <c r="D568" s="13" t="s">
        <v>337</v>
      </c>
      <c r="E568" s="13" t="s">
        <v>128</v>
      </c>
      <c r="F568" s="4" t="s">
        <v>1063</v>
      </c>
      <c r="G568" s="35" t="s">
        <v>780</v>
      </c>
      <c r="H568" s="48" t="s">
        <v>4</v>
      </c>
    </row>
    <row r="569" spans="1:8" s="1" customFormat="1">
      <c r="A569" s="30"/>
      <c r="B569" s="4" t="s">
        <v>713</v>
      </c>
      <c r="C569" s="10" t="s">
        <v>714</v>
      </c>
      <c r="D569" s="13" t="s">
        <v>337</v>
      </c>
      <c r="E569" s="13" t="s">
        <v>128</v>
      </c>
      <c r="F569" s="4" t="s">
        <v>1063</v>
      </c>
      <c r="G569" s="35"/>
      <c r="H569" s="48"/>
    </row>
    <row r="570" spans="1:8" s="1" customFormat="1">
      <c r="A570" s="30"/>
      <c r="B570" s="4" t="s">
        <v>709</v>
      </c>
      <c r="C570" s="10" t="s">
        <v>710</v>
      </c>
      <c r="D570" s="13" t="s">
        <v>337</v>
      </c>
      <c r="E570" s="13" t="s">
        <v>128</v>
      </c>
      <c r="F570" s="4" t="s">
        <v>988</v>
      </c>
      <c r="G570" s="35"/>
      <c r="H570" s="48"/>
    </row>
    <row r="571" spans="1:8" s="1" customFormat="1">
      <c r="A571" s="30"/>
      <c r="B571" s="4" t="s">
        <v>719</v>
      </c>
      <c r="C571" s="10" t="s">
        <v>720</v>
      </c>
      <c r="D571" s="13" t="s">
        <v>337</v>
      </c>
      <c r="E571" s="13" t="s">
        <v>128</v>
      </c>
      <c r="F571" s="4" t="s">
        <v>813</v>
      </c>
      <c r="G571" s="35"/>
      <c r="H571" s="48"/>
    </row>
    <row r="572" spans="1:8" s="1" customFormat="1">
      <c r="A572" s="30"/>
      <c r="B572" s="4" t="s">
        <v>1064</v>
      </c>
      <c r="C572" s="10" t="s">
        <v>1065</v>
      </c>
      <c r="D572" s="13" t="s">
        <v>337</v>
      </c>
      <c r="E572" s="13" t="s">
        <v>128</v>
      </c>
      <c r="F572" s="4" t="s">
        <v>813</v>
      </c>
      <c r="G572" s="35"/>
      <c r="H572" s="48"/>
    </row>
    <row r="573" spans="1:8" s="1" customFormat="1">
      <c r="A573" s="30">
        <v>3</v>
      </c>
      <c r="B573" s="4" t="s">
        <v>1066</v>
      </c>
      <c r="C573" s="10" t="s">
        <v>1067</v>
      </c>
      <c r="D573" s="13" t="s">
        <v>124</v>
      </c>
      <c r="E573" s="13" t="s">
        <v>125</v>
      </c>
      <c r="F573" s="4">
        <v>2019</v>
      </c>
      <c r="G573" s="35" t="s">
        <v>302</v>
      </c>
      <c r="H573" s="48" t="s">
        <v>20</v>
      </c>
    </row>
    <row r="574" spans="1:8" s="1" customFormat="1">
      <c r="A574" s="30"/>
      <c r="B574" s="4" t="s">
        <v>1068</v>
      </c>
      <c r="C574" s="10" t="s">
        <v>1069</v>
      </c>
      <c r="D574" s="13" t="s">
        <v>124</v>
      </c>
      <c r="E574" s="13" t="s">
        <v>125</v>
      </c>
      <c r="F574" s="4">
        <v>2019</v>
      </c>
      <c r="G574" s="35"/>
      <c r="H574" s="48"/>
    </row>
    <row r="575" spans="1:8" s="1" customFormat="1">
      <c r="A575" s="30"/>
      <c r="B575" s="4" t="s">
        <v>1070</v>
      </c>
      <c r="C575" s="10" t="s">
        <v>1071</v>
      </c>
      <c r="D575" s="13" t="s">
        <v>124</v>
      </c>
      <c r="E575" s="13" t="s">
        <v>125</v>
      </c>
      <c r="F575" s="4">
        <v>2019</v>
      </c>
      <c r="G575" s="35"/>
      <c r="H575" s="48"/>
    </row>
    <row r="576" spans="1:8" s="1" customFormat="1">
      <c r="A576" s="30"/>
      <c r="B576" s="4" t="s">
        <v>728</v>
      </c>
      <c r="C576" s="10" t="s">
        <v>729</v>
      </c>
      <c r="D576" s="13" t="s">
        <v>124</v>
      </c>
      <c r="E576" s="13" t="s">
        <v>125</v>
      </c>
      <c r="F576" s="4">
        <v>2019</v>
      </c>
      <c r="G576" s="35"/>
      <c r="H576" s="48"/>
    </row>
    <row r="577" spans="1:8" s="1" customFormat="1">
      <c r="A577" s="30"/>
      <c r="B577" s="4" t="s">
        <v>1072</v>
      </c>
      <c r="C577" s="10" t="s">
        <v>1073</v>
      </c>
      <c r="D577" s="13" t="s">
        <v>124</v>
      </c>
      <c r="E577" s="13" t="s">
        <v>125</v>
      </c>
      <c r="F577" s="4">
        <v>2019</v>
      </c>
      <c r="G577" s="35"/>
      <c r="H577" s="48"/>
    </row>
    <row r="578" spans="1:8" s="1" customFormat="1">
      <c r="A578" s="30">
        <v>4</v>
      </c>
      <c r="B578" s="4" t="s">
        <v>730</v>
      </c>
      <c r="C578" s="10" t="s">
        <v>731</v>
      </c>
      <c r="D578" s="13" t="s">
        <v>165</v>
      </c>
      <c r="E578" s="13" t="s">
        <v>125</v>
      </c>
      <c r="F578" s="4">
        <v>2020</v>
      </c>
      <c r="G578" s="35" t="s">
        <v>297</v>
      </c>
      <c r="H578" s="48" t="s">
        <v>20</v>
      </c>
    </row>
    <row r="579" spans="1:8" s="1" customFormat="1">
      <c r="A579" s="30"/>
      <c r="B579" s="4" t="s">
        <v>1074</v>
      </c>
      <c r="C579" s="10" t="s">
        <v>1075</v>
      </c>
      <c r="D579" s="13" t="s">
        <v>124</v>
      </c>
      <c r="E579" s="13" t="s">
        <v>125</v>
      </c>
      <c r="F579" s="4">
        <v>2019</v>
      </c>
      <c r="G579" s="35"/>
      <c r="H579" s="48"/>
    </row>
    <row r="580" spans="1:8" s="1" customFormat="1">
      <c r="A580" s="30"/>
      <c r="B580" s="4" t="s">
        <v>1076</v>
      </c>
      <c r="C580" s="10" t="s">
        <v>1077</v>
      </c>
      <c r="D580" s="13" t="s">
        <v>124</v>
      </c>
      <c r="E580" s="13" t="s">
        <v>125</v>
      </c>
      <c r="F580" s="4">
        <v>2020</v>
      </c>
      <c r="G580" s="35"/>
      <c r="H580" s="48"/>
    </row>
    <row r="581" spans="1:8" s="1" customFormat="1">
      <c r="A581" s="30"/>
      <c r="B581" s="4" t="s">
        <v>735</v>
      </c>
      <c r="C581" s="10" t="s">
        <v>736</v>
      </c>
      <c r="D581" s="13" t="s">
        <v>124</v>
      </c>
      <c r="E581" s="13" t="s">
        <v>125</v>
      </c>
      <c r="F581" s="4">
        <v>2020</v>
      </c>
      <c r="G581" s="35"/>
      <c r="H581" s="48"/>
    </row>
    <row r="582" spans="1:8" s="1" customFormat="1">
      <c r="A582" s="30"/>
      <c r="B582" s="4" t="s">
        <v>919</v>
      </c>
      <c r="C582" s="10" t="s">
        <v>920</v>
      </c>
      <c r="D582" s="13" t="s">
        <v>124</v>
      </c>
      <c r="E582" s="13" t="s">
        <v>125</v>
      </c>
      <c r="F582" s="4">
        <v>2020</v>
      </c>
      <c r="G582" s="35"/>
      <c r="H582" s="48"/>
    </row>
    <row r="583" spans="1:8" s="1" customFormat="1">
      <c r="A583" s="30">
        <v>5</v>
      </c>
      <c r="B583" s="4" t="s">
        <v>544</v>
      </c>
      <c r="C583" s="10" t="s">
        <v>545</v>
      </c>
      <c r="D583" s="13" t="s">
        <v>124</v>
      </c>
      <c r="E583" s="13" t="s">
        <v>125</v>
      </c>
      <c r="F583" s="4">
        <v>2019</v>
      </c>
      <c r="G583" s="35" t="s">
        <v>546</v>
      </c>
      <c r="H583" s="48" t="s">
        <v>20</v>
      </c>
    </row>
    <row r="584" spans="1:8" s="1" customFormat="1">
      <c r="A584" s="30"/>
      <c r="B584" s="4" t="s">
        <v>547</v>
      </c>
      <c r="C584" s="10" t="s">
        <v>548</v>
      </c>
      <c r="D584" s="13" t="s">
        <v>165</v>
      </c>
      <c r="E584" s="13" t="s">
        <v>125</v>
      </c>
      <c r="F584" s="4">
        <v>2019</v>
      </c>
      <c r="G584" s="35"/>
      <c r="H584" s="48"/>
    </row>
    <row r="585" spans="1:8" s="1" customFormat="1">
      <c r="A585" s="30"/>
      <c r="B585" s="4" t="s">
        <v>1078</v>
      </c>
      <c r="C585" s="10" t="s">
        <v>1079</v>
      </c>
      <c r="D585" s="13" t="s">
        <v>165</v>
      </c>
      <c r="E585" s="13" t="s">
        <v>125</v>
      </c>
      <c r="F585" s="4">
        <v>2019</v>
      </c>
      <c r="G585" s="35"/>
      <c r="H585" s="48"/>
    </row>
    <row r="586" spans="1:8" s="1" customFormat="1">
      <c r="A586" s="30"/>
      <c r="B586" s="4" t="s">
        <v>1080</v>
      </c>
      <c r="C586" s="10" t="s">
        <v>1081</v>
      </c>
      <c r="D586" s="13" t="s">
        <v>266</v>
      </c>
      <c r="E586" s="13" t="s">
        <v>125</v>
      </c>
      <c r="F586" s="4">
        <v>2021</v>
      </c>
      <c r="G586" s="35"/>
      <c r="H586" s="48"/>
    </row>
    <row r="587" spans="1:8" s="1" customFormat="1">
      <c r="A587" s="30">
        <v>6</v>
      </c>
      <c r="B587" s="4" t="s">
        <v>620</v>
      </c>
      <c r="C587" s="10" t="s">
        <v>621</v>
      </c>
      <c r="D587" s="13" t="s">
        <v>25</v>
      </c>
      <c r="E587" s="13" t="s">
        <v>16</v>
      </c>
      <c r="F587" s="4">
        <v>2019</v>
      </c>
      <c r="G587" s="35" t="s">
        <v>1082</v>
      </c>
      <c r="H587" s="48" t="s">
        <v>20</v>
      </c>
    </row>
    <row r="588" spans="1:8" s="1" customFormat="1">
      <c r="A588" s="30"/>
      <c r="B588" s="4" t="s">
        <v>725</v>
      </c>
      <c r="C588" s="10" t="s">
        <v>1083</v>
      </c>
      <c r="D588" s="13" t="s">
        <v>25</v>
      </c>
      <c r="E588" s="13" t="s">
        <v>16</v>
      </c>
      <c r="F588" s="4">
        <v>2019</v>
      </c>
      <c r="G588" s="35"/>
      <c r="H588" s="48"/>
    </row>
    <row r="589" spans="1:8" s="1" customFormat="1">
      <c r="A589" s="30"/>
      <c r="B589" s="4" t="s">
        <v>137</v>
      </c>
      <c r="C589" s="10" t="s">
        <v>138</v>
      </c>
      <c r="D589" s="13" t="s">
        <v>22</v>
      </c>
      <c r="E589" s="13" t="s">
        <v>7</v>
      </c>
      <c r="F589" s="4">
        <v>2019</v>
      </c>
      <c r="G589" s="35"/>
      <c r="H589" s="48"/>
    </row>
    <row r="590" spans="1:8" s="1" customFormat="1">
      <c r="A590" s="30"/>
      <c r="B590" s="4" t="s">
        <v>1084</v>
      </c>
      <c r="C590" s="10" t="s">
        <v>1085</v>
      </c>
      <c r="D590" s="13" t="s">
        <v>53</v>
      </c>
      <c r="E590" s="13" t="s">
        <v>16</v>
      </c>
      <c r="F590" s="4" t="s">
        <v>1063</v>
      </c>
      <c r="G590" s="35"/>
      <c r="H590" s="48"/>
    </row>
    <row r="591" spans="1:8" s="1" customFormat="1">
      <c r="A591" s="30"/>
      <c r="B591" s="4" t="s">
        <v>1086</v>
      </c>
      <c r="C591" s="10" t="s">
        <v>1087</v>
      </c>
      <c r="D591" s="13" t="s">
        <v>56</v>
      </c>
      <c r="E591" s="13" t="s">
        <v>16</v>
      </c>
      <c r="F591" s="4">
        <v>2019</v>
      </c>
      <c r="G591" s="35"/>
      <c r="H591" s="48"/>
    </row>
    <row r="592" spans="1:8" s="1" customFormat="1">
      <c r="A592" s="30">
        <v>7</v>
      </c>
      <c r="B592" s="4" t="s">
        <v>1013</v>
      </c>
      <c r="C592" s="10" t="s">
        <v>1014</v>
      </c>
      <c r="D592" s="13" t="s">
        <v>86</v>
      </c>
      <c r="E592" s="13" t="s">
        <v>7</v>
      </c>
      <c r="F592" s="4">
        <v>2021</v>
      </c>
      <c r="G592" s="35" t="s">
        <v>1088</v>
      </c>
      <c r="H592" s="48" t="s">
        <v>299</v>
      </c>
    </row>
    <row r="593" spans="1:8" s="1" customFormat="1">
      <c r="A593" s="30"/>
      <c r="B593" s="4" t="s">
        <v>1089</v>
      </c>
      <c r="C593" s="10" t="s">
        <v>1090</v>
      </c>
      <c r="D593" s="13" t="s">
        <v>86</v>
      </c>
      <c r="E593" s="13" t="s">
        <v>7</v>
      </c>
      <c r="F593" s="4">
        <v>2021</v>
      </c>
      <c r="G593" s="35"/>
      <c r="H593" s="48"/>
    </row>
    <row r="594" spans="1:8" s="1" customFormat="1">
      <c r="A594" s="30"/>
      <c r="B594" s="4" t="s">
        <v>1091</v>
      </c>
      <c r="C594" s="10" t="s">
        <v>1092</v>
      </c>
      <c r="D594" s="13" t="s">
        <v>86</v>
      </c>
      <c r="E594" s="13" t="s">
        <v>7</v>
      </c>
      <c r="F594" s="4">
        <v>2021</v>
      </c>
      <c r="G594" s="35"/>
      <c r="H594" s="48"/>
    </row>
    <row r="595" spans="1:8" s="1" customFormat="1">
      <c r="A595" s="30"/>
      <c r="B595" s="4" t="s">
        <v>1093</v>
      </c>
      <c r="C595" s="10" t="s">
        <v>1094</v>
      </c>
      <c r="D595" s="13" t="s">
        <v>80</v>
      </c>
      <c r="E595" s="13" t="s">
        <v>7</v>
      </c>
      <c r="F595" s="4">
        <v>2021</v>
      </c>
      <c r="G595" s="35"/>
      <c r="H595" s="48"/>
    </row>
    <row r="596" spans="1:8" s="1" customFormat="1">
      <c r="A596" s="30"/>
      <c r="B596" s="4" t="s">
        <v>743</v>
      </c>
      <c r="C596" s="10" t="s">
        <v>744</v>
      </c>
      <c r="D596" s="13" t="s">
        <v>977</v>
      </c>
      <c r="E596" s="13" t="s">
        <v>7</v>
      </c>
      <c r="F596" s="4">
        <v>2020</v>
      </c>
      <c r="G596" s="35"/>
      <c r="H596" s="48"/>
    </row>
    <row r="597" spans="1:8" s="1" customFormat="1">
      <c r="A597" s="30">
        <v>8</v>
      </c>
      <c r="B597" s="4" t="s">
        <v>310</v>
      </c>
      <c r="C597" s="10" t="s">
        <v>311</v>
      </c>
      <c r="D597" s="13" t="s">
        <v>312</v>
      </c>
      <c r="E597" s="13" t="s">
        <v>16</v>
      </c>
      <c r="F597" s="4">
        <v>2019</v>
      </c>
      <c r="G597" s="35" t="s">
        <v>1095</v>
      </c>
      <c r="H597" s="48" t="s">
        <v>299</v>
      </c>
    </row>
    <row r="598" spans="1:8" s="1" customFormat="1">
      <c r="A598" s="30"/>
      <c r="B598" s="4" t="s">
        <v>778</v>
      </c>
      <c r="C598" s="10" t="s">
        <v>779</v>
      </c>
      <c r="D598" s="13" t="s">
        <v>298</v>
      </c>
      <c r="E598" s="13" t="s">
        <v>128</v>
      </c>
      <c r="F598" s="4">
        <v>2019</v>
      </c>
      <c r="G598" s="35"/>
      <c r="H598" s="48"/>
    </row>
    <row r="599" spans="1:8" s="1" customFormat="1">
      <c r="A599" s="30"/>
      <c r="B599" s="4" t="s">
        <v>570</v>
      </c>
      <c r="C599" s="10" t="s">
        <v>571</v>
      </c>
      <c r="D599" s="13" t="s">
        <v>328</v>
      </c>
      <c r="E599" s="13" t="s">
        <v>128</v>
      </c>
      <c r="F599" s="4">
        <v>2019</v>
      </c>
      <c r="G599" s="35"/>
      <c r="H599" s="48"/>
    </row>
    <row r="600" spans="1:8" s="1" customFormat="1">
      <c r="A600" s="30"/>
      <c r="B600" s="4" t="s">
        <v>1096</v>
      </c>
      <c r="C600" s="10" t="s">
        <v>723</v>
      </c>
      <c r="D600" s="13" t="s">
        <v>127</v>
      </c>
      <c r="E600" s="13" t="s">
        <v>128</v>
      </c>
      <c r="F600" s="4">
        <v>2019</v>
      </c>
      <c r="G600" s="35"/>
      <c r="H600" s="48"/>
    </row>
    <row r="601" spans="1:8" s="1" customFormat="1">
      <c r="A601" s="30"/>
      <c r="B601" s="4" t="s">
        <v>329</v>
      </c>
      <c r="C601" s="10" t="s">
        <v>330</v>
      </c>
      <c r="D601" s="13" t="s">
        <v>328</v>
      </c>
      <c r="E601" s="13" t="s">
        <v>128</v>
      </c>
      <c r="F601" s="4">
        <v>2019</v>
      </c>
      <c r="G601" s="35"/>
      <c r="H601" s="48"/>
    </row>
    <row r="602" spans="1:8" s="1" customFormat="1">
      <c r="A602" s="30">
        <v>9</v>
      </c>
      <c r="B602" s="4" t="s">
        <v>1097</v>
      </c>
      <c r="C602" s="10" t="s">
        <v>1098</v>
      </c>
      <c r="D602" s="13" t="s">
        <v>124</v>
      </c>
      <c r="E602" s="13" t="s">
        <v>125</v>
      </c>
      <c r="F602" s="4">
        <v>2020</v>
      </c>
      <c r="G602" s="35" t="s">
        <v>1099</v>
      </c>
      <c r="H602" s="48" t="s">
        <v>299</v>
      </c>
    </row>
    <row r="603" spans="1:8" s="1" customFormat="1">
      <c r="A603" s="30"/>
      <c r="B603" s="4" t="s">
        <v>688</v>
      </c>
      <c r="C603" s="10" t="s">
        <v>689</v>
      </c>
      <c r="D603" s="13" t="s">
        <v>124</v>
      </c>
      <c r="E603" s="13" t="s">
        <v>125</v>
      </c>
      <c r="F603" s="4">
        <v>2020</v>
      </c>
      <c r="G603" s="35"/>
      <c r="H603" s="48"/>
    </row>
    <row r="604" spans="1:8" s="1" customFormat="1">
      <c r="A604" s="30"/>
      <c r="B604" s="4" t="s">
        <v>956</v>
      </c>
      <c r="C604" s="10" t="s">
        <v>957</v>
      </c>
      <c r="D604" s="13" t="s">
        <v>124</v>
      </c>
      <c r="E604" s="13" t="s">
        <v>125</v>
      </c>
      <c r="F604" s="4">
        <v>2020</v>
      </c>
      <c r="G604" s="35"/>
      <c r="H604" s="48"/>
    </row>
    <row r="605" spans="1:8" s="1" customFormat="1">
      <c r="A605" s="30"/>
      <c r="B605" s="4" t="s">
        <v>1100</v>
      </c>
      <c r="C605" s="10" t="s">
        <v>1101</v>
      </c>
      <c r="D605" s="13" t="s">
        <v>124</v>
      </c>
      <c r="E605" s="13" t="s">
        <v>125</v>
      </c>
      <c r="F605" s="4">
        <v>2020</v>
      </c>
      <c r="G605" s="35"/>
      <c r="H605" s="48"/>
    </row>
    <row r="606" spans="1:8" s="1" customFormat="1">
      <c r="A606" s="30"/>
      <c r="B606" s="4" t="s">
        <v>1102</v>
      </c>
      <c r="C606" s="10" t="s">
        <v>1103</v>
      </c>
      <c r="D606" s="13" t="s">
        <v>124</v>
      </c>
      <c r="E606" s="13" t="s">
        <v>125</v>
      </c>
      <c r="F606" s="4">
        <v>2020</v>
      </c>
      <c r="G606" s="35"/>
      <c r="H606" s="48"/>
    </row>
    <row r="607" spans="1:8" s="1" customFormat="1" ht="12.75" customHeight="1">
      <c r="A607" s="30">
        <v>10</v>
      </c>
      <c r="B607" s="4" t="s">
        <v>1104</v>
      </c>
      <c r="C607" s="10" t="s">
        <v>692</v>
      </c>
      <c r="D607" s="13" t="s">
        <v>801</v>
      </c>
      <c r="E607" s="13" t="s">
        <v>16</v>
      </c>
      <c r="F607" s="4">
        <v>2020</v>
      </c>
      <c r="G607" s="35" t="s">
        <v>543</v>
      </c>
      <c r="H607" s="48" t="s">
        <v>299</v>
      </c>
    </row>
    <row r="608" spans="1:8" s="1" customFormat="1" ht="12.75" customHeight="1">
      <c r="A608" s="30"/>
      <c r="B608" s="4" t="s">
        <v>308</v>
      </c>
      <c r="C608" s="10" t="s">
        <v>309</v>
      </c>
      <c r="D608" s="13" t="s">
        <v>124</v>
      </c>
      <c r="E608" s="13" t="s">
        <v>125</v>
      </c>
      <c r="F608" s="4">
        <v>2019</v>
      </c>
      <c r="G608" s="35"/>
      <c r="H608" s="48"/>
    </row>
    <row r="609" spans="1:8" s="1" customFormat="1" ht="12.75" customHeight="1">
      <c r="A609" s="30"/>
      <c r="B609" s="4" t="s">
        <v>625</v>
      </c>
      <c r="C609" s="10" t="s">
        <v>626</v>
      </c>
      <c r="D609" s="13" t="s">
        <v>295</v>
      </c>
      <c r="E609" s="13" t="s">
        <v>296</v>
      </c>
      <c r="F609" s="4">
        <v>2019</v>
      </c>
      <c r="G609" s="35"/>
      <c r="H609" s="48"/>
    </row>
    <row r="610" spans="1:8" s="1" customFormat="1" ht="12.75" customHeight="1">
      <c r="A610" s="30"/>
      <c r="B610" s="4" t="s">
        <v>761</v>
      </c>
      <c r="C610" s="10" t="s">
        <v>759</v>
      </c>
      <c r="D610" s="13" t="s">
        <v>801</v>
      </c>
      <c r="E610" s="13" t="s">
        <v>16</v>
      </c>
      <c r="F610" s="4">
        <v>2020</v>
      </c>
      <c r="G610" s="35"/>
      <c r="H610" s="48"/>
    </row>
    <row r="611" spans="1:8" s="1" customFormat="1" ht="12.75" customHeight="1">
      <c r="A611" s="30"/>
      <c r="B611" s="4" t="s">
        <v>762</v>
      </c>
      <c r="C611" s="10" t="s">
        <v>760</v>
      </c>
      <c r="D611" s="13" t="s">
        <v>25</v>
      </c>
      <c r="E611" s="13" t="s">
        <v>16</v>
      </c>
      <c r="F611" s="4">
        <v>2020</v>
      </c>
      <c r="G611" s="35"/>
      <c r="H611" s="48"/>
    </row>
    <row r="612" spans="1:8" s="1" customFormat="1" ht="12.75" customHeight="1">
      <c r="A612" s="30">
        <v>11</v>
      </c>
      <c r="B612" s="4" t="s">
        <v>474</v>
      </c>
      <c r="C612" s="10" t="s">
        <v>475</v>
      </c>
      <c r="D612" s="13" t="s">
        <v>878</v>
      </c>
      <c r="E612" s="13" t="s">
        <v>7</v>
      </c>
      <c r="F612" s="4">
        <v>2020</v>
      </c>
      <c r="G612" s="35" t="s">
        <v>1105</v>
      </c>
      <c r="H612" s="48" t="s">
        <v>299</v>
      </c>
    </row>
    <row r="613" spans="1:8" s="1" customFormat="1" ht="12.75" customHeight="1">
      <c r="A613" s="30"/>
      <c r="B613" s="4" t="s">
        <v>84</v>
      </c>
      <c r="C613" s="10" t="s">
        <v>85</v>
      </c>
      <c r="D613" s="13" t="s">
        <v>878</v>
      </c>
      <c r="E613" s="13" t="s">
        <v>7</v>
      </c>
      <c r="F613" s="4">
        <v>2020</v>
      </c>
      <c r="G613" s="35"/>
      <c r="H613" s="48"/>
    </row>
    <row r="614" spans="1:8" s="1" customFormat="1" ht="12.75" customHeight="1">
      <c r="A614" s="30"/>
      <c r="B614" s="4" t="s">
        <v>1106</v>
      </c>
      <c r="C614" s="10" t="s">
        <v>1107</v>
      </c>
      <c r="D614" s="13" t="s">
        <v>118</v>
      </c>
      <c r="E614" s="13" t="s">
        <v>119</v>
      </c>
      <c r="F614" s="4">
        <v>2020</v>
      </c>
      <c r="G614" s="35"/>
      <c r="H614" s="48"/>
    </row>
    <row r="615" spans="1:8" s="1" customFormat="1" ht="12.75" customHeight="1">
      <c r="A615" s="30"/>
      <c r="B615" s="4" t="s">
        <v>774</v>
      </c>
      <c r="C615" s="10" t="s">
        <v>775</v>
      </c>
      <c r="D615" s="13" t="s">
        <v>147</v>
      </c>
      <c r="E615" s="13" t="s">
        <v>115</v>
      </c>
      <c r="F615" s="4">
        <v>2020</v>
      </c>
      <c r="G615" s="35"/>
      <c r="H615" s="48"/>
    </row>
    <row r="616" spans="1:8" s="1" customFormat="1" ht="12.75" customHeight="1">
      <c r="A616" s="30"/>
      <c r="B616" s="4" t="s">
        <v>151</v>
      </c>
      <c r="C616" s="10" t="s">
        <v>152</v>
      </c>
      <c r="D616" s="13" t="s">
        <v>127</v>
      </c>
      <c r="E616" s="13" t="s">
        <v>128</v>
      </c>
      <c r="F616" s="4">
        <v>2019</v>
      </c>
      <c r="G616" s="35"/>
      <c r="H616" s="48"/>
    </row>
    <row r="617" spans="1:8" s="1" customFormat="1" ht="12.75" customHeight="1">
      <c r="A617" s="30">
        <v>12</v>
      </c>
      <c r="B617" s="4" t="s">
        <v>1108</v>
      </c>
      <c r="C617" s="10" t="s">
        <v>1109</v>
      </c>
      <c r="D617" s="13" t="s">
        <v>133</v>
      </c>
      <c r="E617" s="13" t="s">
        <v>119</v>
      </c>
      <c r="F617" s="4">
        <v>2020</v>
      </c>
      <c r="G617" s="35" t="s">
        <v>1110</v>
      </c>
      <c r="H617" s="48" t="s">
        <v>299</v>
      </c>
    </row>
    <row r="618" spans="1:8" s="1" customFormat="1" ht="12.75" customHeight="1">
      <c r="A618" s="30"/>
      <c r="B618" s="4" t="s">
        <v>1111</v>
      </c>
      <c r="C618" s="10" t="s">
        <v>1112</v>
      </c>
      <c r="D618" s="13" t="s">
        <v>133</v>
      </c>
      <c r="E618" s="13" t="s">
        <v>119</v>
      </c>
      <c r="F618" s="4">
        <v>2020</v>
      </c>
      <c r="G618" s="35"/>
      <c r="H618" s="48"/>
    </row>
    <row r="619" spans="1:8" s="1" customFormat="1" ht="12.75" customHeight="1">
      <c r="A619" s="30"/>
      <c r="B619" s="4" t="s">
        <v>1113</v>
      </c>
      <c r="C619" s="10" t="s">
        <v>1114</v>
      </c>
      <c r="D619" s="13" t="s">
        <v>134</v>
      </c>
      <c r="E619" s="13" t="s">
        <v>119</v>
      </c>
      <c r="F619" s="4">
        <v>2020</v>
      </c>
      <c r="G619" s="35"/>
      <c r="H619" s="48"/>
    </row>
    <row r="620" spans="1:8" s="1" customFormat="1" ht="12.75" customHeight="1">
      <c r="A620" s="30"/>
      <c r="B620" s="4" t="s">
        <v>668</v>
      </c>
      <c r="C620" s="10" t="s">
        <v>669</v>
      </c>
      <c r="D620" s="13" t="s">
        <v>56</v>
      </c>
      <c r="E620" s="13" t="s">
        <v>16</v>
      </c>
      <c r="F620" s="4">
        <v>2020</v>
      </c>
      <c r="G620" s="35"/>
      <c r="H620" s="48"/>
    </row>
    <row r="621" spans="1:8" s="1" customFormat="1" ht="12.75" customHeight="1">
      <c r="A621" s="30"/>
      <c r="B621" s="4" t="s">
        <v>1115</v>
      </c>
      <c r="C621" s="10" t="s">
        <v>1116</v>
      </c>
      <c r="D621" s="13" t="s">
        <v>283</v>
      </c>
      <c r="E621" s="13" t="s">
        <v>115</v>
      </c>
      <c r="F621" s="4">
        <v>2020</v>
      </c>
      <c r="G621" s="35"/>
      <c r="H621" s="48"/>
    </row>
    <row r="622" spans="1:8" s="1" customFormat="1" ht="12.75" customHeight="1">
      <c r="A622" s="30">
        <v>13</v>
      </c>
      <c r="B622" s="4" t="s">
        <v>1117</v>
      </c>
      <c r="C622" s="10" t="s">
        <v>1118</v>
      </c>
      <c r="D622" s="13" t="s">
        <v>133</v>
      </c>
      <c r="E622" s="13" t="s">
        <v>119</v>
      </c>
      <c r="F622" s="4">
        <v>2019</v>
      </c>
      <c r="G622" s="35" t="s">
        <v>1119</v>
      </c>
      <c r="H622" s="48" t="s">
        <v>299</v>
      </c>
    </row>
    <row r="623" spans="1:8" s="1" customFormat="1" ht="12.75" customHeight="1">
      <c r="A623" s="30"/>
      <c r="B623" s="4" t="s">
        <v>1120</v>
      </c>
      <c r="C623" s="10" t="s">
        <v>1121</v>
      </c>
      <c r="D623" s="13" t="s">
        <v>134</v>
      </c>
      <c r="E623" s="13" t="s">
        <v>119</v>
      </c>
      <c r="F623" s="4">
        <v>2020</v>
      </c>
      <c r="G623" s="35"/>
      <c r="H623" s="48"/>
    </row>
    <row r="624" spans="1:8" s="1" customFormat="1" ht="12.75" customHeight="1">
      <c r="A624" s="30"/>
      <c r="B624" s="4" t="s">
        <v>608</v>
      </c>
      <c r="C624" s="10" t="s">
        <v>609</v>
      </c>
      <c r="D624" s="13" t="s">
        <v>147</v>
      </c>
      <c r="E624" s="13" t="s">
        <v>115</v>
      </c>
      <c r="F624" s="4">
        <v>2019</v>
      </c>
      <c r="G624" s="35"/>
      <c r="H624" s="48"/>
    </row>
    <row r="625" spans="1:8" s="1" customFormat="1" ht="12.75" customHeight="1">
      <c r="A625" s="30"/>
      <c r="B625" s="4" t="s">
        <v>1122</v>
      </c>
      <c r="C625" s="10" t="s">
        <v>1123</v>
      </c>
      <c r="D625" s="13" t="s">
        <v>133</v>
      </c>
      <c r="E625" s="13" t="s">
        <v>119</v>
      </c>
      <c r="F625" s="4">
        <v>2019</v>
      </c>
      <c r="G625" s="35"/>
      <c r="H625" s="48"/>
    </row>
    <row r="626" spans="1:8" s="1" customFormat="1" ht="12.75" customHeight="1" thickBot="1">
      <c r="A626" s="31"/>
      <c r="B626" s="22" t="s">
        <v>610</v>
      </c>
      <c r="C626" s="23" t="s">
        <v>611</v>
      </c>
      <c r="D626" s="24" t="s">
        <v>283</v>
      </c>
      <c r="E626" s="24" t="s">
        <v>115</v>
      </c>
      <c r="F626" s="22">
        <v>2020</v>
      </c>
      <c r="G626" s="36"/>
      <c r="H626" s="49"/>
    </row>
    <row r="627" spans="1:8" s="15" customFormat="1">
      <c r="A627" s="16"/>
      <c r="D627" s="17"/>
      <c r="E627" s="17"/>
      <c r="G627" s="18"/>
      <c r="H627" s="16"/>
    </row>
    <row r="628" spans="1:8" s="15" customFormat="1" ht="19.5" thickBot="1">
      <c r="A628" s="37" t="s">
        <v>1402</v>
      </c>
      <c r="B628" s="37"/>
      <c r="C628" s="37"/>
      <c r="D628" s="37"/>
      <c r="E628" s="37"/>
      <c r="F628" s="37"/>
      <c r="G628" s="37"/>
      <c r="H628" s="37"/>
    </row>
    <row r="629" spans="1:8" s="15" customFormat="1">
      <c r="A629" s="38" t="s">
        <v>1395</v>
      </c>
      <c r="B629" s="40" t="s">
        <v>1396</v>
      </c>
      <c r="C629" s="40"/>
      <c r="D629" s="40"/>
      <c r="E629" s="40"/>
      <c r="F629" s="40"/>
      <c r="G629" s="41" t="s">
        <v>1336</v>
      </c>
      <c r="H629" s="43" t="s">
        <v>1383</v>
      </c>
    </row>
    <row r="630" spans="1:8" s="15" customFormat="1">
      <c r="A630" s="39"/>
      <c r="B630" s="19" t="s">
        <v>1334</v>
      </c>
      <c r="C630" s="20" t="s">
        <v>0</v>
      </c>
      <c r="D630" s="21" t="s">
        <v>1335</v>
      </c>
      <c r="E630" s="21" t="s">
        <v>1384</v>
      </c>
      <c r="F630" s="19" t="s">
        <v>1</v>
      </c>
      <c r="G630" s="42"/>
      <c r="H630" s="44"/>
    </row>
    <row r="631" spans="1:8" s="1" customFormat="1">
      <c r="A631" s="30">
        <v>1</v>
      </c>
      <c r="B631" s="4" t="s">
        <v>767</v>
      </c>
      <c r="C631" s="10" t="s">
        <v>768</v>
      </c>
      <c r="D631" s="13" t="s">
        <v>339</v>
      </c>
      <c r="E631" s="13" t="s">
        <v>263</v>
      </c>
      <c r="F631" s="4">
        <v>2020</v>
      </c>
      <c r="G631" s="35" t="s">
        <v>1124</v>
      </c>
      <c r="H631" s="48" t="s">
        <v>4</v>
      </c>
    </row>
    <row r="632" spans="1:8" s="1" customFormat="1">
      <c r="A632" s="30"/>
      <c r="B632" s="4" t="s">
        <v>360</v>
      </c>
      <c r="C632" s="10" t="s">
        <v>361</v>
      </c>
      <c r="D632" s="13" t="s">
        <v>2</v>
      </c>
      <c r="E632" s="13" t="s">
        <v>3</v>
      </c>
      <c r="F632" s="4">
        <v>2019</v>
      </c>
      <c r="G632" s="35"/>
      <c r="H632" s="48"/>
    </row>
    <row r="633" spans="1:8" s="1" customFormat="1">
      <c r="A633" s="30"/>
      <c r="B633" s="4" t="s">
        <v>769</v>
      </c>
      <c r="C633" s="10" t="s">
        <v>770</v>
      </c>
      <c r="D633" s="13" t="s">
        <v>339</v>
      </c>
      <c r="E633" s="13" t="s">
        <v>263</v>
      </c>
      <c r="F633" s="4">
        <v>2020</v>
      </c>
      <c r="G633" s="35"/>
      <c r="H633" s="48"/>
    </row>
    <row r="634" spans="1:8" s="1" customFormat="1">
      <c r="A634" s="30"/>
      <c r="B634" s="4" t="s">
        <v>362</v>
      </c>
      <c r="C634" s="10" t="s">
        <v>363</v>
      </c>
      <c r="D634" s="13" t="s">
        <v>5</v>
      </c>
      <c r="E634" s="13" t="s">
        <v>3</v>
      </c>
      <c r="F634" s="4">
        <v>2019</v>
      </c>
      <c r="G634" s="35"/>
      <c r="H634" s="48"/>
    </row>
    <row r="635" spans="1:8" s="1" customFormat="1">
      <c r="A635" s="30"/>
      <c r="B635" s="4" t="s">
        <v>1125</v>
      </c>
      <c r="C635" s="10" t="s">
        <v>1126</v>
      </c>
      <c r="D635" s="13" t="s">
        <v>357</v>
      </c>
      <c r="E635" s="13" t="s">
        <v>263</v>
      </c>
      <c r="F635" s="4">
        <v>2021</v>
      </c>
      <c r="G635" s="35"/>
      <c r="H635" s="48"/>
    </row>
    <row r="636" spans="1:8" s="1" customFormat="1">
      <c r="A636" s="30">
        <v>2</v>
      </c>
      <c r="B636" s="4" t="s">
        <v>355</v>
      </c>
      <c r="C636" s="10" t="s">
        <v>356</v>
      </c>
      <c r="D636" s="13" t="s">
        <v>339</v>
      </c>
      <c r="E636" s="13" t="s">
        <v>263</v>
      </c>
      <c r="F636" s="4">
        <v>2020</v>
      </c>
      <c r="G636" s="35" t="s">
        <v>771</v>
      </c>
      <c r="H636" s="48" t="s">
        <v>20</v>
      </c>
    </row>
    <row r="637" spans="1:8" s="1" customFormat="1">
      <c r="A637" s="30"/>
      <c r="B637" s="4" t="s">
        <v>350</v>
      </c>
      <c r="C637" s="10" t="s">
        <v>351</v>
      </c>
      <c r="D637" s="13" t="s">
        <v>339</v>
      </c>
      <c r="E637" s="13" t="s">
        <v>263</v>
      </c>
      <c r="F637" s="4">
        <v>2020</v>
      </c>
      <c r="G637" s="35"/>
      <c r="H637" s="48"/>
    </row>
    <row r="638" spans="1:8" s="1" customFormat="1">
      <c r="A638" s="30"/>
      <c r="B638" s="4" t="s">
        <v>348</v>
      </c>
      <c r="C638" s="10" t="s">
        <v>349</v>
      </c>
      <c r="D638" s="13" t="s">
        <v>331</v>
      </c>
      <c r="E638" s="13" t="s">
        <v>263</v>
      </c>
      <c r="F638" s="4">
        <v>2019</v>
      </c>
      <c r="G638" s="35"/>
      <c r="H638" s="48"/>
    </row>
    <row r="639" spans="1:8" s="1" customFormat="1">
      <c r="A639" s="30"/>
      <c r="B639" s="4" t="s">
        <v>352</v>
      </c>
      <c r="C639" s="10" t="s">
        <v>353</v>
      </c>
      <c r="D639" s="13" t="s">
        <v>801</v>
      </c>
      <c r="E639" s="13" t="s">
        <v>16</v>
      </c>
      <c r="F639" s="4">
        <v>2020</v>
      </c>
      <c r="G639" s="35"/>
      <c r="H639" s="48"/>
    </row>
    <row r="640" spans="1:8" s="1" customFormat="1">
      <c r="A640" s="30"/>
      <c r="B640" s="4" t="s">
        <v>772</v>
      </c>
      <c r="C640" s="10" t="s">
        <v>773</v>
      </c>
      <c r="D640" s="13" t="s">
        <v>56</v>
      </c>
      <c r="E640" s="13" t="s">
        <v>16</v>
      </c>
      <c r="F640" s="4">
        <v>2020</v>
      </c>
      <c r="G640" s="35"/>
      <c r="H640" s="48"/>
    </row>
    <row r="641" spans="1:8" s="1" customFormat="1">
      <c r="A641" s="30">
        <v>3</v>
      </c>
      <c r="B641" s="4" t="s">
        <v>1127</v>
      </c>
      <c r="C641" s="10" t="s">
        <v>1128</v>
      </c>
      <c r="D641" s="13" t="s">
        <v>262</v>
      </c>
      <c r="E641" s="13" t="s">
        <v>263</v>
      </c>
      <c r="F641" s="4">
        <v>2021</v>
      </c>
      <c r="G641" s="35" t="s">
        <v>1129</v>
      </c>
      <c r="H641" s="48" t="s">
        <v>20</v>
      </c>
    </row>
    <row r="642" spans="1:8" s="1" customFormat="1">
      <c r="A642" s="30"/>
      <c r="B642" s="4" t="s">
        <v>1130</v>
      </c>
      <c r="C642" s="10" t="s">
        <v>1131</v>
      </c>
      <c r="D642" s="13" t="s">
        <v>15</v>
      </c>
      <c r="E642" s="13" t="s">
        <v>16</v>
      </c>
      <c r="F642" s="4">
        <v>2021</v>
      </c>
      <c r="G642" s="35"/>
      <c r="H642" s="48"/>
    </row>
    <row r="643" spans="1:8" s="1" customFormat="1">
      <c r="A643" s="30"/>
      <c r="B643" s="4" t="s">
        <v>1132</v>
      </c>
      <c r="C643" s="10" t="s">
        <v>1133</v>
      </c>
      <c r="D643" s="13" t="s">
        <v>357</v>
      </c>
      <c r="E643" s="13" t="s">
        <v>263</v>
      </c>
      <c r="F643" s="4">
        <v>2021</v>
      </c>
      <c r="G643" s="35"/>
      <c r="H643" s="48"/>
    </row>
    <row r="644" spans="1:8" s="1" customFormat="1">
      <c r="A644" s="30"/>
      <c r="B644" s="4" t="s">
        <v>1134</v>
      </c>
      <c r="C644" s="10" t="s">
        <v>1135</v>
      </c>
      <c r="D644" s="13" t="s">
        <v>262</v>
      </c>
      <c r="E644" s="13" t="s">
        <v>263</v>
      </c>
      <c r="F644" s="4">
        <v>2021</v>
      </c>
      <c r="G644" s="35"/>
      <c r="H644" s="48"/>
    </row>
    <row r="645" spans="1:8" s="1" customFormat="1" ht="14.25" thickBot="1">
      <c r="A645" s="31"/>
      <c r="B645" s="22" t="s">
        <v>1136</v>
      </c>
      <c r="C645" s="23" t="s">
        <v>1137</v>
      </c>
      <c r="D645" s="24" t="s">
        <v>262</v>
      </c>
      <c r="E645" s="24" t="s">
        <v>263</v>
      </c>
      <c r="F645" s="22">
        <v>2021</v>
      </c>
      <c r="G645" s="36"/>
      <c r="H645" s="49"/>
    </row>
    <row r="646" spans="1:8" s="15" customFormat="1">
      <c r="A646" s="16"/>
      <c r="D646" s="17"/>
      <c r="E646" s="17"/>
      <c r="G646" s="18"/>
      <c r="H646" s="16"/>
    </row>
    <row r="647" spans="1:8" s="15" customFormat="1" ht="19.5" thickBot="1">
      <c r="A647" s="37" t="s">
        <v>1403</v>
      </c>
      <c r="B647" s="37"/>
      <c r="C647" s="37"/>
      <c r="D647" s="37"/>
      <c r="E647" s="37"/>
      <c r="F647" s="37"/>
      <c r="G647" s="37"/>
      <c r="H647" s="37"/>
    </row>
    <row r="648" spans="1:8" s="15" customFormat="1">
      <c r="A648" s="38" t="s">
        <v>1395</v>
      </c>
      <c r="B648" s="40" t="s">
        <v>1396</v>
      </c>
      <c r="C648" s="40"/>
      <c r="D648" s="40"/>
      <c r="E648" s="40"/>
      <c r="F648" s="40"/>
      <c r="G648" s="41" t="s">
        <v>1336</v>
      </c>
      <c r="H648" s="43" t="s">
        <v>1383</v>
      </c>
    </row>
    <row r="649" spans="1:8" s="15" customFormat="1">
      <c r="A649" s="39"/>
      <c r="B649" s="19" t="s">
        <v>1334</v>
      </c>
      <c r="C649" s="20" t="s">
        <v>0</v>
      </c>
      <c r="D649" s="21" t="s">
        <v>1335</v>
      </c>
      <c r="E649" s="21" t="s">
        <v>1384</v>
      </c>
      <c r="F649" s="19" t="s">
        <v>1</v>
      </c>
      <c r="G649" s="42"/>
      <c r="H649" s="44"/>
    </row>
    <row r="650" spans="1:8" s="1" customFormat="1">
      <c r="A650" s="30">
        <v>1</v>
      </c>
      <c r="B650" s="4" t="s">
        <v>642</v>
      </c>
      <c r="C650" s="10" t="s">
        <v>643</v>
      </c>
      <c r="D650" s="13" t="s">
        <v>5</v>
      </c>
      <c r="E650" s="13" t="s">
        <v>3</v>
      </c>
      <c r="F650" s="4">
        <v>2020</v>
      </c>
      <c r="G650" s="35" t="s">
        <v>1138</v>
      </c>
      <c r="H650" s="48" t="s">
        <v>4</v>
      </c>
    </row>
    <row r="651" spans="1:8" s="1" customFormat="1">
      <c r="A651" s="30"/>
      <c r="B651" s="4" t="s">
        <v>644</v>
      </c>
      <c r="C651" s="10" t="s">
        <v>645</v>
      </c>
      <c r="D651" s="13" t="s">
        <v>5</v>
      </c>
      <c r="E651" s="13" t="s">
        <v>3</v>
      </c>
      <c r="F651" s="4">
        <v>2020</v>
      </c>
      <c r="G651" s="35"/>
      <c r="H651" s="48"/>
    </row>
    <row r="652" spans="1:8" s="1" customFormat="1">
      <c r="A652" s="30"/>
      <c r="B652" s="4" t="s">
        <v>26</v>
      </c>
      <c r="C652" s="10" t="s">
        <v>27</v>
      </c>
      <c r="D652" s="13" t="s">
        <v>28</v>
      </c>
      <c r="E652" s="13" t="s">
        <v>3</v>
      </c>
      <c r="F652" s="4">
        <v>2020</v>
      </c>
      <c r="G652" s="35"/>
      <c r="H652" s="48"/>
    </row>
    <row r="653" spans="1:8" s="1" customFormat="1">
      <c r="A653" s="30">
        <v>2</v>
      </c>
      <c r="B653" s="4" t="s">
        <v>1139</v>
      </c>
      <c r="C653" s="10" t="s">
        <v>1140</v>
      </c>
      <c r="D653" s="13" t="s">
        <v>787</v>
      </c>
      <c r="E653" s="13" t="s">
        <v>7</v>
      </c>
      <c r="F653" s="4">
        <v>2020</v>
      </c>
      <c r="G653" s="35" t="s">
        <v>1141</v>
      </c>
      <c r="H653" s="48" t="s">
        <v>20</v>
      </c>
    </row>
    <row r="654" spans="1:8" s="1" customFormat="1">
      <c r="A654" s="30"/>
      <c r="B654" s="4" t="s">
        <v>1142</v>
      </c>
      <c r="C654" s="10" t="s">
        <v>1143</v>
      </c>
      <c r="D654" s="13" t="s">
        <v>814</v>
      </c>
      <c r="E654" s="13" t="s">
        <v>7</v>
      </c>
      <c r="F654" s="4">
        <v>2020</v>
      </c>
      <c r="G654" s="35"/>
      <c r="H654" s="48"/>
    </row>
    <row r="655" spans="1:8" s="1" customFormat="1" ht="14.25" thickBot="1">
      <c r="A655" s="31"/>
      <c r="B655" s="22" t="s">
        <v>369</v>
      </c>
      <c r="C655" s="23" t="s">
        <v>370</v>
      </c>
      <c r="D655" s="24" t="s">
        <v>787</v>
      </c>
      <c r="E655" s="24" t="s">
        <v>7</v>
      </c>
      <c r="F655" s="22">
        <v>2020</v>
      </c>
      <c r="G655" s="36"/>
      <c r="H655" s="49"/>
    </row>
    <row r="656" spans="1:8" s="15" customFormat="1">
      <c r="A656" s="16"/>
      <c r="D656" s="17"/>
      <c r="E656" s="17"/>
      <c r="G656" s="18"/>
      <c r="H656" s="16"/>
    </row>
    <row r="657" spans="1:8" s="15" customFormat="1" ht="19.5" thickBot="1">
      <c r="A657" s="37" t="s">
        <v>1404</v>
      </c>
      <c r="B657" s="37"/>
      <c r="C657" s="37"/>
      <c r="D657" s="37"/>
      <c r="E657" s="37"/>
      <c r="F657" s="37"/>
      <c r="G657" s="37"/>
      <c r="H657" s="37"/>
    </row>
    <row r="658" spans="1:8" s="15" customFormat="1">
      <c r="A658" s="38" t="s">
        <v>1395</v>
      </c>
      <c r="B658" s="40" t="s">
        <v>1396</v>
      </c>
      <c r="C658" s="40"/>
      <c r="D658" s="40"/>
      <c r="E658" s="40"/>
      <c r="F658" s="40"/>
      <c r="G658" s="41" t="s">
        <v>1336</v>
      </c>
      <c r="H658" s="43" t="s">
        <v>1383</v>
      </c>
    </row>
    <row r="659" spans="1:8" s="15" customFormat="1">
      <c r="A659" s="39"/>
      <c r="B659" s="19" t="s">
        <v>1334</v>
      </c>
      <c r="C659" s="20" t="s">
        <v>0</v>
      </c>
      <c r="D659" s="21" t="s">
        <v>1335</v>
      </c>
      <c r="E659" s="21" t="s">
        <v>1384</v>
      </c>
      <c r="F659" s="19" t="s">
        <v>1</v>
      </c>
      <c r="G659" s="42"/>
      <c r="H659" s="44"/>
    </row>
    <row r="660" spans="1:8" s="1" customFormat="1">
      <c r="A660" s="30">
        <v>1</v>
      </c>
      <c r="B660" s="4" t="s">
        <v>950</v>
      </c>
      <c r="C660" s="10" t="s">
        <v>951</v>
      </c>
      <c r="D660" s="13" t="s">
        <v>28</v>
      </c>
      <c r="E660" s="13" t="s">
        <v>3</v>
      </c>
      <c r="F660" s="4">
        <v>2020</v>
      </c>
      <c r="G660" s="35" t="s">
        <v>1144</v>
      </c>
      <c r="H660" s="48" t="s">
        <v>4</v>
      </c>
    </row>
    <row r="661" spans="1:8" s="1" customFormat="1">
      <c r="A661" s="30"/>
      <c r="B661" s="4" t="s">
        <v>1145</v>
      </c>
      <c r="C661" s="10" t="s">
        <v>1146</v>
      </c>
      <c r="D661" s="13" t="s">
        <v>28</v>
      </c>
      <c r="E661" s="13" t="s">
        <v>3</v>
      </c>
      <c r="F661" s="4">
        <v>2020</v>
      </c>
      <c r="G661" s="35"/>
      <c r="H661" s="48"/>
    </row>
    <row r="662" spans="1:8" s="1" customFormat="1">
      <c r="A662" s="30"/>
      <c r="B662" s="4" t="s">
        <v>1147</v>
      </c>
      <c r="C662" s="10" t="s">
        <v>1148</v>
      </c>
      <c r="D662" s="13" t="s">
        <v>28</v>
      </c>
      <c r="E662" s="13" t="s">
        <v>3</v>
      </c>
      <c r="F662" s="4">
        <v>2020</v>
      </c>
      <c r="G662" s="35"/>
      <c r="H662" s="48"/>
    </row>
    <row r="663" spans="1:8" s="1" customFormat="1">
      <c r="A663" s="30">
        <v>2</v>
      </c>
      <c r="B663" s="4" t="s">
        <v>358</v>
      </c>
      <c r="C663" s="10" t="s">
        <v>359</v>
      </c>
      <c r="D663" s="13" t="s">
        <v>63</v>
      </c>
      <c r="E663" s="13" t="s">
        <v>19</v>
      </c>
      <c r="F663" s="4">
        <v>2019</v>
      </c>
      <c r="G663" s="35" t="s">
        <v>732</v>
      </c>
      <c r="H663" s="48" t="s">
        <v>20</v>
      </c>
    </row>
    <row r="664" spans="1:8" s="1" customFormat="1" ht="14.25" thickBot="1">
      <c r="A664" s="31"/>
      <c r="B664" s="22" t="s">
        <v>44</v>
      </c>
      <c r="C664" s="23" t="s">
        <v>45</v>
      </c>
      <c r="D664" s="24" t="s">
        <v>18</v>
      </c>
      <c r="E664" s="24" t="s">
        <v>19</v>
      </c>
      <c r="F664" s="22">
        <v>2019</v>
      </c>
      <c r="G664" s="36"/>
      <c r="H664" s="49"/>
    </row>
    <row r="665" spans="1:8" s="15" customFormat="1">
      <c r="A665" s="16"/>
      <c r="D665" s="17"/>
      <c r="E665" s="17"/>
      <c r="G665" s="18"/>
      <c r="H665" s="16"/>
    </row>
    <row r="666" spans="1:8" s="15" customFormat="1" ht="19.5" thickBot="1">
      <c r="A666" s="37" t="s">
        <v>1405</v>
      </c>
      <c r="B666" s="37"/>
      <c r="C666" s="37"/>
      <c r="D666" s="37"/>
      <c r="E666" s="37"/>
      <c r="F666" s="37"/>
      <c r="G666" s="37"/>
      <c r="H666" s="37"/>
    </row>
    <row r="667" spans="1:8" s="15" customFormat="1">
      <c r="A667" s="38" t="s">
        <v>1395</v>
      </c>
      <c r="B667" s="40" t="s">
        <v>1396</v>
      </c>
      <c r="C667" s="40"/>
      <c r="D667" s="40"/>
      <c r="E667" s="40"/>
      <c r="F667" s="40"/>
      <c r="G667" s="41" t="s">
        <v>1336</v>
      </c>
      <c r="H667" s="43" t="s">
        <v>1383</v>
      </c>
    </row>
    <row r="668" spans="1:8" s="15" customFormat="1">
      <c r="A668" s="39"/>
      <c r="B668" s="19" t="s">
        <v>1334</v>
      </c>
      <c r="C668" s="20" t="s">
        <v>0</v>
      </c>
      <c r="D668" s="21" t="s">
        <v>1335</v>
      </c>
      <c r="E668" s="21" t="s">
        <v>1384</v>
      </c>
      <c r="F668" s="19" t="s">
        <v>1</v>
      </c>
      <c r="G668" s="42"/>
      <c r="H668" s="44"/>
    </row>
    <row r="669" spans="1:8" s="1" customFormat="1">
      <c r="A669" s="30">
        <v>1</v>
      </c>
      <c r="B669" s="4" t="s">
        <v>9</v>
      </c>
      <c r="C669" s="10" t="s">
        <v>10</v>
      </c>
      <c r="D669" s="13" t="s">
        <v>5</v>
      </c>
      <c r="E669" s="13" t="s">
        <v>3</v>
      </c>
      <c r="F669" s="4">
        <v>2019</v>
      </c>
      <c r="G669" s="35" t="s">
        <v>1149</v>
      </c>
      <c r="H669" s="48" t="s">
        <v>20</v>
      </c>
    </row>
    <row r="670" spans="1:8" s="1" customFormat="1">
      <c r="A670" s="30"/>
      <c r="B670" s="4" t="s">
        <v>11</v>
      </c>
      <c r="C670" s="10" t="s">
        <v>12</v>
      </c>
      <c r="D670" s="13" t="s">
        <v>2</v>
      </c>
      <c r="E670" s="13" t="s">
        <v>3</v>
      </c>
      <c r="F670" s="4">
        <v>2019</v>
      </c>
      <c r="G670" s="35"/>
      <c r="H670" s="48"/>
    </row>
    <row r="671" spans="1:8" s="1" customFormat="1">
      <c r="A671" s="30"/>
      <c r="B671" s="4" t="s">
        <v>13</v>
      </c>
      <c r="C671" s="10" t="s">
        <v>14</v>
      </c>
      <c r="D671" s="13" t="s">
        <v>5</v>
      </c>
      <c r="E671" s="13" t="s">
        <v>3</v>
      </c>
      <c r="F671" s="4">
        <v>2019</v>
      </c>
      <c r="G671" s="35"/>
      <c r="H671" s="48"/>
    </row>
    <row r="672" spans="1:8" s="1" customFormat="1">
      <c r="A672" s="30">
        <v>2</v>
      </c>
      <c r="B672" s="4" t="s">
        <v>1150</v>
      </c>
      <c r="C672" s="10" t="s">
        <v>1151</v>
      </c>
      <c r="D672" s="13" t="s">
        <v>237</v>
      </c>
      <c r="E672" s="13" t="s">
        <v>7</v>
      </c>
      <c r="F672" s="4">
        <v>2020</v>
      </c>
      <c r="G672" s="35" t="s">
        <v>1149</v>
      </c>
      <c r="H672" s="48" t="s">
        <v>20</v>
      </c>
    </row>
    <row r="673" spans="1:8" s="1" customFormat="1">
      <c r="A673" s="30"/>
      <c r="B673" s="4" t="s">
        <v>584</v>
      </c>
      <c r="C673" s="10" t="s">
        <v>585</v>
      </c>
      <c r="D673" s="13" t="s">
        <v>821</v>
      </c>
      <c r="E673" s="13" t="s">
        <v>7</v>
      </c>
      <c r="F673" s="4">
        <v>2020</v>
      </c>
      <c r="G673" s="35"/>
      <c r="H673" s="48"/>
    </row>
    <row r="674" spans="1:8" s="1" customFormat="1" ht="14.25" thickBot="1">
      <c r="A674" s="31"/>
      <c r="B674" s="22" t="s">
        <v>1152</v>
      </c>
      <c r="C674" s="23" t="s">
        <v>1153</v>
      </c>
      <c r="D674" s="24" t="s">
        <v>237</v>
      </c>
      <c r="E674" s="24" t="s">
        <v>7</v>
      </c>
      <c r="F674" s="22">
        <v>2020</v>
      </c>
      <c r="G674" s="36"/>
      <c r="H674" s="49"/>
    </row>
    <row r="675" spans="1:8" s="15" customFormat="1">
      <c r="A675" s="16"/>
      <c r="D675" s="17"/>
      <c r="E675" s="17"/>
      <c r="G675" s="18"/>
      <c r="H675" s="16"/>
    </row>
    <row r="676" spans="1:8" s="15" customFormat="1" ht="19.5" thickBot="1">
      <c r="A676" s="37" t="s">
        <v>1406</v>
      </c>
      <c r="B676" s="37"/>
      <c r="C676" s="37"/>
      <c r="D676" s="37"/>
      <c r="E676" s="37"/>
      <c r="F676" s="37"/>
      <c r="G676" s="37"/>
      <c r="H676" s="37"/>
    </row>
    <row r="677" spans="1:8" s="15" customFormat="1">
      <c r="A677" s="38" t="s">
        <v>1395</v>
      </c>
      <c r="B677" s="40" t="s">
        <v>1396</v>
      </c>
      <c r="C677" s="40"/>
      <c r="D677" s="40"/>
      <c r="E677" s="40"/>
      <c r="F677" s="40"/>
      <c r="G677" s="41" t="s">
        <v>1336</v>
      </c>
      <c r="H677" s="43" t="s">
        <v>1383</v>
      </c>
    </row>
    <row r="678" spans="1:8" s="15" customFormat="1">
      <c r="A678" s="39"/>
      <c r="B678" s="19" t="s">
        <v>1334</v>
      </c>
      <c r="C678" s="20" t="s">
        <v>0</v>
      </c>
      <c r="D678" s="21" t="s">
        <v>1335</v>
      </c>
      <c r="E678" s="21" t="s">
        <v>1384</v>
      </c>
      <c r="F678" s="19" t="s">
        <v>1</v>
      </c>
      <c r="G678" s="42"/>
      <c r="H678" s="44"/>
    </row>
    <row r="679" spans="1:8" s="1" customFormat="1">
      <c r="A679" s="30">
        <v>1</v>
      </c>
      <c r="B679" s="4" t="s">
        <v>1125</v>
      </c>
      <c r="C679" s="10" t="s">
        <v>1126</v>
      </c>
      <c r="D679" s="13" t="s">
        <v>357</v>
      </c>
      <c r="E679" s="13" t="s">
        <v>263</v>
      </c>
      <c r="F679" s="4">
        <v>2021</v>
      </c>
      <c r="G679" s="35" t="s">
        <v>1124</v>
      </c>
      <c r="H679" s="48" t="s">
        <v>4</v>
      </c>
    </row>
    <row r="680" spans="1:8" s="1" customFormat="1">
      <c r="A680" s="30"/>
      <c r="B680" s="4" t="s">
        <v>769</v>
      </c>
      <c r="C680" s="10" t="s">
        <v>770</v>
      </c>
      <c r="D680" s="13" t="s">
        <v>339</v>
      </c>
      <c r="E680" s="13" t="s">
        <v>263</v>
      </c>
      <c r="F680" s="4">
        <v>2020</v>
      </c>
      <c r="G680" s="35"/>
      <c r="H680" s="48"/>
    </row>
    <row r="681" spans="1:8" s="1" customFormat="1">
      <c r="A681" s="30"/>
      <c r="B681" s="4" t="s">
        <v>360</v>
      </c>
      <c r="C681" s="10" t="s">
        <v>361</v>
      </c>
      <c r="D681" s="13" t="s">
        <v>2</v>
      </c>
      <c r="E681" s="13" t="s">
        <v>3</v>
      </c>
      <c r="F681" s="4">
        <v>2019</v>
      </c>
      <c r="G681" s="35"/>
      <c r="H681" s="48"/>
    </row>
    <row r="682" spans="1:8" s="1" customFormat="1">
      <c r="A682" s="30">
        <v>2</v>
      </c>
      <c r="B682" s="4" t="s">
        <v>1178</v>
      </c>
      <c r="C682" s="10" t="s">
        <v>1179</v>
      </c>
      <c r="D682" s="13" t="s">
        <v>262</v>
      </c>
      <c r="E682" s="13" t="s">
        <v>263</v>
      </c>
      <c r="F682" s="4">
        <v>2021</v>
      </c>
      <c r="G682" s="35" t="s">
        <v>354</v>
      </c>
      <c r="H682" s="48" t="s">
        <v>4</v>
      </c>
    </row>
    <row r="683" spans="1:8" s="1" customFormat="1">
      <c r="A683" s="30"/>
      <c r="B683" s="4" t="s">
        <v>1180</v>
      </c>
      <c r="C683" s="10" t="s">
        <v>1181</v>
      </c>
      <c r="D683" s="13" t="s">
        <v>262</v>
      </c>
      <c r="E683" s="13" t="s">
        <v>263</v>
      </c>
      <c r="F683" s="4">
        <v>2021</v>
      </c>
      <c r="G683" s="35"/>
      <c r="H683" s="48"/>
    </row>
    <row r="684" spans="1:8" s="1" customFormat="1">
      <c r="A684" s="30"/>
      <c r="B684" s="4" t="s">
        <v>1182</v>
      </c>
      <c r="C684" s="10" t="s">
        <v>1183</v>
      </c>
      <c r="D684" s="13" t="s">
        <v>357</v>
      </c>
      <c r="E684" s="13" t="s">
        <v>263</v>
      </c>
      <c r="F684" s="4">
        <v>2021</v>
      </c>
      <c r="G684" s="35"/>
      <c r="H684" s="48"/>
    </row>
    <row r="685" spans="1:8" s="1" customFormat="1">
      <c r="A685" s="30">
        <v>3</v>
      </c>
      <c r="B685" s="4" t="s">
        <v>1184</v>
      </c>
      <c r="C685" s="10" t="s">
        <v>1185</v>
      </c>
      <c r="D685" s="13" t="s">
        <v>25</v>
      </c>
      <c r="E685" s="13" t="s">
        <v>16</v>
      </c>
      <c r="F685" s="4">
        <v>2021</v>
      </c>
      <c r="G685" s="35" t="s">
        <v>1186</v>
      </c>
      <c r="H685" s="48" t="s">
        <v>4</v>
      </c>
    </row>
    <row r="686" spans="1:8" s="1" customFormat="1">
      <c r="A686" s="30"/>
      <c r="B686" s="4" t="s">
        <v>1187</v>
      </c>
      <c r="C686" s="10" t="s">
        <v>1188</v>
      </c>
      <c r="D686" s="13" t="s">
        <v>25</v>
      </c>
      <c r="E686" s="13" t="s">
        <v>16</v>
      </c>
      <c r="F686" s="4">
        <v>2021</v>
      </c>
      <c r="G686" s="35"/>
      <c r="H686" s="48"/>
    </row>
    <row r="687" spans="1:8" s="1" customFormat="1">
      <c r="A687" s="30"/>
      <c r="B687" s="4" t="s">
        <v>640</v>
      </c>
      <c r="C687" s="10" t="s">
        <v>641</v>
      </c>
      <c r="D687" s="13" t="s">
        <v>25</v>
      </c>
      <c r="E687" s="13" t="s">
        <v>16</v>
      </c>
      <c r="F687" s="4">
        <v>2020</v>
      </c>
      <c r="G687" s="35"/>
      <c r="H687" s="48"/>
    </row>
    <row r="688" spans="1:8" s="1" customFormat="1">
      <c r="A688" s="30"/>
      <c r="B688" s="4" t="s">
        <v>1189</v>
      </c>
      <c r="C688" s="10" t="s">
        <v>1190</v>
      </c>
      <c r="D688" s="13" t="s">
        <v>29</v>
      </c>
      <c r="E688" s="13" t="s">
        <v>16</v>
      </c>
      <c r="F688" s="4">
        <v>2020</v>
      </c>
      <c r="G688" s="35"/>
      <c r="H688" s="48"/>
    </row>
    <row r="689" spans="1:8" s="1" customFormat="1">
      <c r="A689" s="30">
        <v>4</v>
      </c>
      <c r="B689" s="4" t="s">
        <v>1005</v>
      </c>
      <c r="C689" s="10" t="s">
        <v>1006</v>
      </c>
      <c r="D689" s="13" t="s">
        <v>86</v>
      </c>
      <c r="E689" s="13" t="s">
        <v>7</v>
      </c>
      <c r="F689" s="4">
        <v>2021</v>
      </c>
      <c r="G689" s="35" t="s">
        <v>724</v>
      </c>
      <c r="H689" s="48" t="s">
        <v>20</v>
      </c>
    </row>
    <row r="690" spans="1:8" s="1" customFormat="1">
      <c r="A690" s="30"/>
      <c r="B690" s="4" t="s">
        <v>39</v>
      </c>
      <c r="C690" s="10" t="s">
        <v>40</v>
      </c>
      <c r="D690" s="13" t="s">
        <v>41</v>
      </c>
      <c r="E690" s="13" t="s">
        <v>7</v>
      </c>
      <c r="F690" s="4">
        <v>2019</v>
      </c>
      <c r="G690" s="35"/>
      <c r="H690" s="48"/>
    </row>
    <row r="691" spans="1:8" s="1" customFormat="1">
      <c r="A691" s="30"/>
      <c r="B691" s="4" t="s">
        <v>749</v>
      </c>
      <c r="C691" s="10" t="s">
        <v>750</v>
      </c>
      <c r="D691" s="13" t="s">
        <v>41</v>
      </c>
      <c r="E691" s="13" t="s">
        <v>7</v>
      </c>
      <c r="F691" s="4">
        <v>2019</v>
      </c>
      <c r="G691" s="35"/>
      <c r="H691" s="48"/>
    </row>
    <row r="692" spans="1:8" s="1" customFormat="1">
      <c r="A692" s="30">
        <v>5</v>
      </c>
      <c r="B692" s="4" t="s">
        <v>763</v>
      </c>
      <c r="C692" s="10" t="s">
        <v>764</v>
      </c>
      <c r="D692" s="13" t="s">
        <v>124</v>
      </c>
      <c r="E692" s="13" t="s">
        <v>125</v>
      </c>
      <c r="F692" s="4">
        <v>2020</v>
      </c>
      <c r="G692" s="35" t="s">
        <v>1191</v>
      </c>
      <c r="H692" s="48" t="s">
        <v>20</v>
      </c>
    </row>
    <row r="693" spans="1:8" s="1" customFormat="1">
      <c r="A693" s="30"/>
      <c r="B693" s="4" t="s">
        <v>573</v>
      </c>
      <c r="C693" s="10" t="s">
        <v>1192</v>
      </c>
      <c r="D693" s="13" t="s">
        <v>262</v>
      </c>
      <c r="E693" s="13" t="s">
        <v>263</v>
      </c>
      <c r="F693" s="4">
        <v>2021</v>
      </c>
      <c r="G693" s="35"/>
      <c r="H693" s="48"/>
    </row>
    <row r="694" spans="1:8" s="1" customFormat="1">
      <c r="A694" s="30"/>
      <c r="B694" s="4" t="s">
        <v>1136</v>
      </c>
      <c r="C694" s="10" t="s">
        <v>1137</v>
      </c>
      <c r="D694" s="13" t="s">
        <v>262</v>
      </c>
      <c r="E694" s="13" t="s">
        <v>263</v>
      </c>
      <c r="F694" s="4">
        <v>2021</v>
      </c>
      <c r="G694" s="35"/>
      <c r="H694" s="48"/>
    </row>
    <row r="695" spans="1:8" s="1" customFormat="1">
      <c r="A695" s="30">
        <v>6</v>
      </c>
      <c r="B695" s="4" t="s">
        <v>1193</v>
      </c>
      <c r="C695" s="10" t="s">
        <v>1194</v>
      </c>
      <c r="D695" s="13" t="s">
        <v>262</v>
      </c>
      <c r="E695" s="13" t="s">
        <v>263</v>
      </c>
      <c r="F695" s="4">
        <v>2021</v>
      </c>
      <c r="G695" s="35" t="s">
        <v>551</v>
      </c>
      <c r="H695" s="48" t="s">
        <v>299</v>
      </c>
    </row>
    <row r="696" spans="1:8" s="1" customFormat="1">
      <c r="A696" s="30"/>
      <c r="B696" s="4" t="s">
        <v>552</v>
      </c>
      <c r="C696" s="10" t="s">
        <v>340</v>
      </c>
      <c r="D696" s="13" t="s">
        <v>41</v>
      </c>
      <c r="E696" s="13" t="s">
        <v>7</v>
      </c>
      <c r="F696" s="4">
        <v>2019</v>
      </c>
      <c r="G696" s="35"/>
      <c r="H696" s="48"/>
    </row>
    <row r="697" spans="1:8" s="1" customFormat="1">
      <c r="A697" s="30"/>
      <c r="B697" s="4" t="s">
        <v>765</v>
      </c>
      <c r="C697" s="10" t="s">
        <v>766</v>
      </c>
      <c r="D697" s="13" t="s">
        <v>357</v>
      </c>
      <c r="E697" s="13" t="s">
        <v>263</v>
      </c>
      <c r="F697" s="4">
        <v>2020</v>
      </c>
      <c r="G697" s="35"/>
      <c r="H697" s="48"/>
    </row>
    <row r="698" spans="1:8" s="1" customFormat="1">
      <c r="A698" s="30">
        <v>7</v>
      </c>
      <c r="B698" s="4" t="s">
        <v>1195</v>
      </c>
      <c r="C698" s="10" t="s">
        <v>1196</v>
      </c>
      <c r="D698" s="13" t="s">
        <v>25</v>
      </c>
      <c r="E698" s="13" t="s">
        <v>16</v>
      </c>
      <c r="F698" s="4">
        <v>2021</v>
      </c>
      <c r="G698" s="35" t="s">
        <v>1197</v>
      </c>
      <c r="H698" s="48" t="s">
        <v>299</v>
      </c>
    </row>
    <row r="699" spans="1:8" s="1" customFormat="1">
      <c r="A699" s="30"/>
      <c r="B699" s="4" t="s">
        <v>1198</v>
      </c>
      <c r="C699" s="10" t="s">
        <v>1199</v>
      </c>
      <c r="D699" s="13" t="s">
        <v>25</v>
      </c>
      <c r="E699" s="13" t="s">
        <v>16</v>
      </c>
      <c r="F699" s="4">
        <v>2021</v>
      </c>
      <c r="G699" s="35"/>
      <c r="H699" s="48"/>
    </row>
    <row r="700" spans="1:8" s="1" customFormat="1">
      <c r="A700" s="30"/>
      <c r="B700" s="4" t="s">
        <v>1200</v>
      </c>
      <c r="C700" s="10" t="s">
        <v>1201</v>
      </c>
      <c r="D700" s="13" t="s">
        <v>86</v>
      </c>
      <c r="E700" s="13" t="s">
        <v>7</v>
      </c>
      <c r="F700" s="4">
        <v>2021</v>
      </c>
      <c r="G700" s="35"/>
      <c r="H700" s="48"/>
    </row>
    <row r="701" spans="1:8" s="1" customFormat="1" ht="14.25" thickBot="1">
      <c r="A701" s="31"/>
      <c r="B701" s="22" t="s">
        <v>1202</v>
      </c>
      <c r="C701" s="23" t="s">
        <v>622</v>
      </c>
      <c r="D701" s="24" t="s">
        <v>22</v>
      </c>
      <c r="E701" s="24" t="s">
        <v>7</v>
      </c>
      <c r="F701" s="22">
        <v>2019</v>
      </c>
      <c r="G701" s="36"/>
      <c r="H701" s="49"/>
    </row>
    <row r="702" spans="1:8" s="15" customFormat="1">
      <c r="A702" s="16"/>
      <c r="D702" s="17"/>
      <c r="E702" s="17"/>
      <c r="G702" s="18"/>
      <c r="H702" s="16"/>
    </row>
    <row r="703" spans="1:8" s="15" customFormat="1" ht="19.5" thickBot="1">
      <c r="A703" s="37" t="s">
        <v>1407</v>
      </c>
      <c r="B703" s="37"/>
      <c r="C703" s="37"/>
      <c r="D703" s="37"/>
      <c r="E703" s="37"/>
      <c r="F703" s="37"/>
      <c r="G703" s="37"/>
      <c r="H703" s="37"/>
    </row>
    <row r="704" spans="1:8" s="15" customFormat="1">
      <c r="A704" s="38" t="s">
        <v>1395</v>
      </c>
      <c r="B704" s="40" t="s">
        <v>1396</v>
      </c>
      <c r="C704" s="40"/>
      <c r="D704" s="40"/>
      <c r="E704" s="40"/>
      <c r="F704" s="40"/>
      <c r="G704" s="41" t="s">
        <v>1336</v>
      </c>
      <c r="H704" s="43" t="s">
        <v>1383</v>
      </c>
    </row>
    <row r="705" spans="1:8" s="15" customFormat="1">
      <c r="A705" s="39"/>
      <c r="B705" s="19" t="s">
        <v>1334</v>
      </c>
      <c r="C705" s="20" t="s">
        <v>0</v>
      </c>
      <c r="D705" s="21" t="s">
        <v>1335</v>
      </c>
      <c r="E705" s="21" t="s">
        <v>1384</v>
      </c>
      <c r="F705" s="19" t="s">
        <v>1</v>
      </c>
      <c r="G705" s="42"/>
      <c r="H705" s="44"/>
    </row>
    <row r="706" spans="1:8" s="1" customFormat="1">
      <c r="A706" s="30">
        <v>1</v>
      </c>
      <c r="B706" s="4" t="s">
        <v>1154</v>
      </c>
      <c r="C706" s="10" t="s">
        <v>1155</v>
      </c>
      <c r="D706" s="13" t="s">
        <v>102</v>
      </c>
      <c r="E706" s="13" t="s">
        <v>54</v>
      </c>
      <c r="F706" s="4">
        <v>2021</v>
      </c>
      <c r="G706" s="35" t="s">
        <v>1156</v>
      </c>
      <c r="H706" s="48" t="s">
        <v>4</v>
      </c>
    </row>
    <row r="707" spans="1:8" s="1" customFormat="1">
      <c r="A707" s="30"/>
      <c r="B707" s="4" t="s">
        <v>1157</v>
      </c>
      <c r="C707" s="10" t="s">
        <v>1158</v>
      </c>
      <c r="D707" s="13" t="s">
        <v>102</v>
      </c>
      <c r="E707" s="13" t="s">
        <v>54</v>
      </c>
      <c r="F707" s="4">
        <v>2021</v>
      </c>
      <c r="G707" s="35"/>
      <c r="H707" s="48"/>
    </row>
    <row r="708" spans="1:8" s="1" customFormat="1">
      <c r="A708" s="30"/>
      <c r="B708" s="4" t="s">
        <v>1159</v>
      </c>
      <c r="C708" s="10" t="s">
        <v>1160</v>
      </c>
      <c r="D708" s="13" t="s">
        <v>102</v>
      </c>
      <c r="E708" s="13" t="s">
        <v>54</v>
      </c>
      <c r="F708" s="4">
        <v>2021</v>
      </c>
      <c r="G708" s="35"/>
      <c r="H708" s="48"/>
    </row>
    <row r="709" spans="1:8" s="1" customFormat="1">
      <c r="A709" s="30"/>
      <c r="B709" s="4" t="s">
        <v>346</v>
      </c>
      <c r="C709" s="10" t="s">
        <v>347</v>
      </c>
      <c r="D709" s="13" t="s">
        <v>5</v>
      </c>
      <c r="E709" s="13" t="s">
        <v>3</v>
      </c>
      <c r="F709" s="4">
        <v>2020</v>
      </c>
      <c r="G709" s="35"/>
      <c r="H709" s="48"/>
    </row>
    <row r="710" spans="1:8" s="1" customFormat="1">
      <c r="A710" s="30"/>
      <c r="B710" s="4" t="s">
        <v>355</v>
      </c>
      <c r="C710" s="10" t="s">
        <v>356</v>
      </c>
      <c r="D710" s="13" t="s">
        <v>339</v>
      </c>
      <c r="E710" s="13" t="s">
        <v>263</v>
      </c>
      <c r="F710" s="4">
        <v>2020</v>
      </c>
      <c r="G710" s="35"/>
      <c r="H710" s="48"/>
    </row>
    <row r="711" spans="1:8" s="1" customFormat="1">
      <c r="A711" s="30">
        <v>2</v>
      </c>
      <c r="B711" s="4" t="s">
        <v>604</v>
      </c>
      <c r="C711" s="10" t="s">
        <v>605</v>
      </c>
      <c r="D711" s="13" t="s">
        <v>6</v>
      </c>
      <c r="E711" s="13" t="s">
        <v>3</v>
      </c>
      <c r="F711" s="4">
        <v>2020</v>
      </c>
      <c r="G711" s="35" t="s">
        <v>319</v>
      </c>
      <c r="H711" s="48" t="s">
        <v>4</v>
      </c>
    </row>
    <row r="712" spans="1:8" s="1" customFormat="1">
      <c r="A712" s="30"/>
      <c r="B712" s="4" t="s">
        <v>733</v>
      </c>
      <c r="C712" s="10" t="s">
        <v>734</v>
      </c>
      <c r="D712" s="13" t="s">
        <v>2</v>
      </c>
      <c r="E712" s="13" t="s">
        <v>3</v>
      </c>
      <c r="F712" s="4">
        <v>2020</v>
      </c>
      <c r="G712" s="35"/>
      <c r="H712" s="48"/>
    </row>
    <row r="713" spans="1:8" s="1" customFormat="1">
      <c r="A713" s="30">
        <v>3</v>
      </c>
      <c r="B713" s="4" t="s">
        <v>980</v>
      </c>
      <c r="C713" s="10" t="s">
        <v>981</v>
      </c>
      <c r="D713" s="13" t="s">
        <v>199</v>
      </c>
      <c r="E713" s="13" t="s">
        <v>72</v>
      </c>
      <c r="F713" s="4">
        <v>2020</v>
      </c>
      <c r="G713" s="35" t="s">
        <v>1161</v>
      </c>
      <c r="H713" s="48" t="s">
        <v>20</v>
      </c>
    </row>
    <row r="714" spans="1:8" s="1" customFormat="1">
      <c r="A714" s="30"/>
      <c r="B714" s="4" t="s">
        <v>1162</v>
      </c>
      <c r="C714" s="10" t="s">
        <v>1163</v>
      </c>
      <c r="D714" s="13" t="s">
        <v>199</v>
      </c>
      <c r="E714" s="13" t="s">
        <v>72</v>
      </c>
      <c r="F714" s="4">
        <v>2020</v>
      </c>
      <c r="G714" s="35"/>
      <c r="H714" s="48"/>
    </row>
    <row r="715" spans="1:8" s="1" customFormat="1">
      <c r="A715" s="30"/>
      <c r="B715" s="4" t="s">
        <v>1164</v>
      </c>
      <c r="C715" s="10" t="s">
        <v>1165</v>
      </c>
      <c r="D715" s="13" t="s">
        <v>199</v>
      </c>
      <c r="E715" s="13" t="s">
        <v>72</v>
      </c>
      <c r="F715" s="4">
        <v>2020</v>
      </c>
      <c r="G715" s="35"/>
      <c r="H715" s="48"/>
    </row>
    <row r="716" spans="1:8" s="1" customFormat="1">
      <c r="A716" s="30"/>
      <c r="B716" s="4" t="s">
        <v>582</v>
      </c>
      <c r="C716" s="10" t="s">
        <v>583</v>
      </c>
      <c r="D716" s="13" t="s">
        <v>312</v>
      </c>
      <c r="E716" s="13" t="s">
        <v>16</v>
      </c>
      <c r="F716" s="4">
        <v>2020</v>
      </c>
      <c r="G716" s="35"/>
      <c r="H716" s="48"/>
    </row>
    <row r="717" spans="1:8" s="1" customFormat="1">
      <c r="A717" s="30"/>
      <c r="B717" s="4" t="s">
        <v>1166</v>
      </c>
      <c r="C717" s="10" t="s">
        <v>1167</v>
      </c>
      <c r="D717" s="13" t="s">
        <v>124</v>
      </c>
      <c r="E717" s="13" t="s">
        <v>125</v>
      </c>
      <c r="F717" s="4">
        <v>2020</v>
      </c>
      <c r="G717" s="35"/>
      <c r="H717" s="48"/>
    </row>
    <row r="718" spans="1:8" s="1" customFormat="1">
      <c r="A718" s="30">
        <v>4</v>
      </c>
      <c r="B718" s="4" t="s">
        <v>1168</v>
      </c>
      <c r="C718" s="10" t="s">
        <v>1169</v>
      </c>
      <c r="D718" s="13" t="s">
        <v>25</v>
      </c>
      <c r="E718" s="13" t="s">
        <v>16</v>
      </c>
      <c r="F718" s="4">
        <v>2020</v>
      </c>
      <c r="G718" s="35" t="s">
        <v>1170</v>
      </c>
      <c r="H718" s="48" t="s">
        <v>20</v>
      </c>
    </row>
    <row r="719" spans="1:8" s="1" customFormat="1">
      <c r="A719" s="30"/>
      <c r="B719" s="4" t="s">
        <v>1171</v>
      </c>
      <c r="C719" s="10" t="s">
        <v>1172</v>
      </c>
      <c r="D719" s="13" t="s">
        <v>25</v>
      </c>
      <c r="E719" s="13" t="s">
        <v>16</v>
      </c>
      <c r="F719" s="4">
        <v>2020</v>
      </c>
      <c r="G719" s="35"/>
      <c r="H719" s="48"/>
    </row>
    <row r="720" spans="1:8" s="1" customFormat="1">
      <c r="A720" s="30"/>
      <c r="B720" s="4" t="s">
        <v>1173</v>
      </c>
      <c r="C720" s="10" t="s">
        <v>1174</v>
      </c>
      <c r="D720" s="13" t="s">
        <v>56</v>
      </c>
      <c r="E720" s="13" t="s">
        <v>16</v>
      </c>
      <c r="F720" s="4">
        <v>2019</v>
      </c>
      <c r="G720" s="35"/>
      <c r="H720" s="48"/>
    </row>
    <row r="721" spans="1:8" s="1" customFormat="1">
      <c r="A721" s="30">
        <v>5</v>
      </c>
      <c r="B721" s="4" t="s">
        <v>324</v>
      </c>
      <c r="C721" s="10" t="s">
        <v>325</v>
      </c>
      <c r="D721" s="13" t="s">
        <v>199</v>
      </c>
      <c r="E721" s="13" t="s">
        <v>72</v>
      </c>
      <c r="F721" s="4">
        <v>2020</v>
      </c>
      <c r="G721" s="35" t="s">
        <v>1175</v>
      </c>
      <c r="H721" s="48" t="s">
        <v>338</v>
      </c>
    </row>
    <row r="722" spans="1:8" s="1" customFormat="1">
      <c r="A722" s="30"/>
      <c r="B722" s="4" t="s">
        <v>596</v>
      </c>
      <c r="C722" s="10" t="s">
        <v>597</v>
      </c>
      <c r="D722" s="13" t="s">
        <v>199</v>
      </c>
      <c r="E722" s="13" t="s">
        <v>72</v>
      </c>
      <c r="F722" s="4">
        <v>2019</v>
      </c>
      <c r="G722" s="35"/>
      <c r="H722" s="48"/>
    </row>
    <row r="723" spans="1:8" s="1" customFormat="1">
      <c r="A723" s="30"/>
      <c r="B723" s="4" t="s">
        <v>464</v>
      </c>
      <c r="C723" s="10" t="s">
        <v>465</v>
      </c>
      <c r="D723" s="13" t="s">
        <v>821</v>
      </c>
      <c r="E723" s="13" t="s">
        <v>7</v>
      </c>
      <c r="F723" s="4">
        <v>2020</v>
      </c>
      <c r="G723" s="35"/>
      <c r="H723" s="48"/>
    </row>
    <row r="724" spans="1:8" s="1" customFormat="1">
      <c r="A724" s="30"/>
      <c r="B724" s="4" t="s">
        <v>598</v>
      </c>
      <c r="C724" s="10" t="s">
        <v>599</v>
      </c>
      <c r="D724" s="13" t="s">
        <v>199</v>
      </c>
      <c r="E724" s="13" t="s">
        <v>72</v>
      </c>
      <c r="F724" s="4">
        <v>2020</v>
      </c>
      <c r="G724" s="35"/>
      <c r="H724" s="48"/>
    </row>
    <row r="725" spans="1:8" s="1" customFormat="1" ht="14.25" thickBot="1">
      <c r="A725" s="31"/>
      <c r="B725" s="22" t="s">
        <v>1176</v>
      </c>
      <c r="C725" s="23" t="s">
        <v>1177</v>
      </c>
      <c r="D725" s="24" t="s">
        <v>199</v>
      </c>
      <c r="E725" s="24" t="s">
        <v>72</v>
      </c>
      <c r="F725" s="22">
        <v>2020</v>
      </c>
      <c r="G725" s="36"/>
      <c r="H725" s="49"/>
    </row>
    <row r="726" spans="1:8" s="15" customFormat="1">
      <c r="A726" s="16"/>
      <c r="D726" s="17"/>
      <c r="E726" s="17"/>
      <c r="G726" s="18"/>
      <c r="H726" s="16"/>
    </row>
    <row r="727" spans="1:8" s="15" customFormat="1" ht="19.5" thickBot="1">
      <c r="A727" s="37" t="s">
        <v>1408</v>
      </c>
      <c r="B727" s="37"/>
      <c r="C727" s="37"/>
      <c r="D727" s="37"/>
      <c r="E727" s="37"/>
      <c r="F727" s="37"/>
      <c r="G727" s="37"/>
      <c r="H727" s="37"/>
    </row>
    <row r="728" spans="1:8" s="15" customFormat="1">
      <c r="A728" s="38" t="s">
        <v>1395</v>
      </c>
      <c r="B728" s="40" t="s">
        <v>1396</v>
      </c>
      <c r="C728" s="40"/>
      <c r="D728" s="40"/>
      <c r="E728" s="40"/>
      <c r="F728" s="40"/>
      <c r="G728" s="41" t="s">
        <v>1336</v>
      </c>
      <c r="H728" s="43" t="s">
        <v>1383</v>
      </c>
    </row>
    <row r="729" spans="1:8" s="15" customFormat="1">
      <c r="A729" s="39"/>
      <c r="B729" s="19" t="s">
        <v>1334</v>
      </c>
      <c r="C729" s="20" t="s">
        <v>0</v>
      </c>
      <c r="D729" s="21" t="s">
        <v>1335</v>
      </c>
      <c r="E729" s="21" t="s">
        <v>1384</v>
      </c>
      <c r="F729" s="19" t="s">
        <v>1</v>
      </c>
      <c r="G729" s="42"/>
      <c r="H729" s="44"/>
    </row>
    <row r="730" spans="1:8" s="1" customFormat="1">
      <c r="A730" s="30">
        <v>1</v>
      </c>
      <c r="B730" s="4" t="s">
        <v>341</v>
      </c>
      <c r="C730" s="10" t="s">
        <v>342</v>
      </c>
      <c r="D730" s="13" t="s">
        <v>41</v>
      </c>
      <c r="E730" s="13" t="s">
        <v>7</v>
      </c>
      <c r="F730" s="4">
        <v>2019</v>
      </c>
      <c r="G730" s="35" t="s">
        <v>1203</v>
      </c>
      <c r="H730" s="48" t="s">
        <v>20</v>
      </c>
    </row>
    <row r="731" spans="1:8" s="1" customFormat="1">
      <c r="A731" s="30"/>
      <c r="B731" s="4" t="s">
        <v>564</v>
      </c>
      <c r="C731" s="10" t="s">
        <v>565</v>
      </c>
      <c r="D731" s="13" t="s">
        <v>41</v>
      </c>
      <c r="E731" s="13" t="s">
        <v>7</v>
      </c>
      <c r="F731" s="4">
        <v>2019</v>
      </c>
      <c r="G731" s="35"/>
      <c r="H731" s="48"/>
    </row>
    <row r="732" spans="1:8" s="1" customFormat="1">
      <c r="A732" s="30"/>
      <c r="B732" s="4" t="s">
        <v>1204</v>
      </c>
      <c r="C732" s="10" t="s">
        <v>1205</v>
      </c>
      <c r="D732" s="13" t="s">
        <v>41</v>
      </c>
      <c r="E732" s="13" t="s">
        <v>7</v>
      </c>
      <c r="F732" s="4">
        <v>2019</v>
      </c>
      <c r="G732" s="35"/>
      <c r="H732" s="48"/>
    </row>
    <row r="733" spans="1:8" s="1" customFormat="1">
      <c r="A733" s="30"/>
      <c r="B733" s="4" t="s">
        <v>1206</v>
      </c>
      <c r="C733" s="10" t="s">
        <v>1207</v>
      </c>
      <c r="D733" s="13" t="s">
        <v>331</v>
      </c>
      <c r="E733" s="13" t="s">
        <v>263</v>
      </c>
      <c r="F733" s="4">
        <v>2019</v>
      </c>
      <c r="G733" s="35"/>
      <c r="H733" s="48"/>
    </row>
    <row r="734" spans="1:8" s="1" customFormat="1">
      <c r="A734" s="30"/>
      <c r="B734" s="4" t="s">
        <v>1208</v>
      </c>
      <c r="C734" s="10" t="s">
        <v>1209</v>
      </c>
      <c r="D734" s="13" t="s">
        <v>331</v>
      </c>
      <c r="E734" s="13" t="s">
        <v>263</v>
      </c>
      <c r="F734" s="4">
        <v>2019</v>
      </c>
      <c r="G734" s="35"/>
      <c r="H734" s="48"/>
    </row>
    <row r="735" spans="1:8" s="1" customFormat="1">
      <c r="A735" s="30"/>
      <c r="B735" s="4" t="s">
        <v>1210</v>
      </c>
      <c r="C735" s="10" t="s">
        <v>1211</v>
      </c>
      <c r="D735" s="13" t="s">
        <v>1212</v>
      </c>
      <c r="E735" s="13" t="s">
        <v>7</v>
      </c>
      <c r="F735" s="4">
        <v>2019</v>
      </c>
      <c r="G735" s="35"/>
      <c r="H735" s="48"/>
    </row>
    <row r="736" spans="1:8" s="1" customFormat="1">
      <c r="A736" s="30"/>
      <c r="B736" s="4" t="s">
        <v>1213</v>
      </c>
      <c r="C736" s="10" t="s">
        <v>1214</v>
      </c>
      <c r="D736" s="13" t="s">
        <v>1215</v>
      </c>
      <c r="E736" s="13" t="s">
        <v>296</v>
      </c>
      <c r="F736" s="4">
        <v>2019</v>
      </c>
      <c r="G736" s="35"/>
      <c r="H736" s="48"/>
    </row>
    <row r="737" spans="1:8" s="1" customFormat="1">
      <c r="A737" s="30"/>
      <c r="B737" s="4" t="s">
        <v>1216</v>
      </c>
      <c r="C737" s="10" t="s">
        <v>1217</v>
      </c>
      <c r="D737" s="13" t="s">
        <v>1218</v>
      </c>
      <c r="E737" s="13" t="s">
        <v>128</v>
      </c>
      <c r="F737" s="4">
        <v>2018</v>
      </c>
      <c r="G737" s="35"/>
      <c r="H737" s="48"/>
    </row>
    <row r="738" spans="1:8" s="1" customFormat="1">
      <c r="A738" s="30">
        <v>2</v>
      </c>
      <c r="B738" s="4" t="s">
        <v>1219</v>
      </c>
      <c r="C738" s="10" t="s">
        <v>1220</v>
      </c>
      <c r="D738" s="13" t="s">
        <v>53</v>
      </c>
      <c r="E738" s="13" t="s">
        <v>16</v>
      </c>
      <c r="F738" s="4" t="s">
        <v>1063</v>
      </c>
      <c r="G738" s="35" t="s">
        <v>1221</v>
      </c>
      <c r="H738" s="48" t="s">
        <v>20</v>
      </c>
    </row>
    <row r="739" spans="1:8" s="1" customFormat="1">
      <c r="A739" s="30"/>
      <c r="B739" s="4" t="s">
        <v>1222</v>
      </c>
      <c r="C739" s="10" t="s">
        <v>1223</v>
      </c>
      <c r="D739" s="13" t="s">
        <v>43</v>
      </c>
      <c r="E739" s="13" t="s">
        <v>16</v>
      </c>
      <c r="F739" s="4">
        <v>2019</v>
      </c>
      <c r="G739" s="35"/>
      <c r="H739" s="48"/>
    </row>
    <row r="740" spans="1:8" s="1" customFormat="1">
      <c r="A740" s="30"/>
      <c r="B740" s="4" t="s">
        <v>1224</v>
      </c>
      <c r="C740" s="10" t="s">
        <v>1225</v>
      </c>
      <c r="D740" s="13" t="s">
        <v>295</v>
      </c>
      <c r="E740" s="13" t="s">
        <v>296</v>
      </c>
      <c r="F740" s="4">
        <v>2019</v>
      </c>
      <c r="G740" s="35"/>
      <c r="H740" s="48"/>
    </row>
    <row r="741" spans="1:8" s="1" customFormat="1">
      <c r="A741" s="30"/>
      <c r="B741" s="4" t="s">
        <v>1226</v>
      </c>
      <c r="C741" s="10" t="s">
        <v>1227</v>
      </c>
      <c r="D741" s="13" t="s">
        <v>1228</v>
      </c>
      <c r="E741" s="13" t="s">
        <v>16</v>
      </c>
      <c r="F741" s="4" t="s">
        <v>988</v>
      </c>
      <c r="G741" s="35"/>
      <c r="H741" s="48"/>
    </row>
    <row r="742" spans="1:8" s="1" customFormat="1">
      <c r="A742" s="30"/>
      <c r="B742" s="4" t="s">
        <v>1229</v>
      </c>
      <c r="C742" s="10" t="s">
        <v>1230</v>
      </c>
      <c r="D742" s="13" t="s">
        <v>1231</v>
      </c>
      <c r="E742" s="13" t="s">
        <v>16</v>
      </c>
      <c r="F742" s="4" t="s">
        <v>988</v>
      </c>
      <c r="G742" s="35"/>
      <c r="H742" s="48"/>
    </row>
    <row r="743" spans="1:8" s="1" customFormat="1">
      <c r="A743" s="30"/>
      <c r="B743" s="4" t="s">
        <v>1232</v>
      </c>
      <c r="C743" s="10" t="s">
        <v>1233</v>
      </c>
      <c r="D743" s="13" t="s">
        <v>1231</v>
      </c>
      <c r="E743" s="13" t="s">
        <v>16</v>
      </c>
      <c r="F743" s="4" t="s">
        <v>988</v>
      </c>
      <c r="G743" s="35"/>
      <c r="H743" s="48"/>
    </row>
    <row r="744" spans="1:8" s="1" customFormat="1">
      <c r="A744" s="30"/>
      <c r="B744" s="4" t="s">
        <v>1234</v>
      </c>
      <c r="C744" s="10" t="s">
        <v>1235</v>
      </c>
      <c r="D744" s="13" t="s">
        <v>1215</v>
      </c>
      <c r="E744" s="13" t="s">
        <v>296</v>
      </c>
      <c r="F744" s="4">
        <v>2020</v>
      </c>
      <c r="G744" s="35"/>
      <c r="H744" s="48"/>
    </row>
    <row r="745" spans="1:8" s="1" customFormat="1">
      <c r="A745" s="30"/>
      <c r="B745" s="4" t="s">
        <v>1236</v>
      </c>
      <c r="C745" s="10" t="s">
        <v>1237</v>
      </c>
      <c r="D745" s="13" t="s">
        <v>176</v>
      </c>
      <c r="E745" s="13" t="s">
        <v>177</v>
      </c>
      <c r="F745" s="4">
        <v>2018</v>
      </c>
      <c r="G745" s="35"/>
      <c r="H745" s="48"/>
    </row>
    <row r="746" spans="1:8" s="1" customFormat="1">
      <c r="A746" s="30">
        <v>3</v>
      </c>
      <c r="B746" s="4" t="s">
        <v>1238</v>
      </c>
      <c r="C746" s="10" t="s">
        <v>1239</v>
      </c>
      <c r="D746" s="13" t="s">
        <v>124</v>
      </c>
      <c r="E746" s="13" t="s">
        <v>125</v>
      </c>
      <c r="F746" s="4">
        <v>2019</v>
      </c>
      <c r="G746" s="35" t="s">
        <v>1240</v>
      </c>
      <c r="H746" s="48" t="s">
        <v>20</v>
      </c>
    </row>
    <row r="747" spans="1:8" s="1" customFormat="1">
      <c r="A747" s="30"/>
      <c r="B747" s="4" t="s">
        <v>1241</v>
      </c>
      <c r="C747" s="10" t="s">
        <v>1242</v>
      </c>
      <c r="D747" s="13" t="s">
        <v>2</v>
      </c>
      <c r="E747" s="13" t="s">
        <v>3</v>
      </c>
      <c r="F747" s="4">
        <v>2019</v>
      </c>
      <c r="G747" s="35"/>
      <c r="H747" s="48"/>
    </row>
    <row r="748" spans="1:8" s="1" customFormat="1">
      <c r="A748" s="30"/>
      <c r="B748" s="4" t="s">
        <v>1243</v>
      </c>
      <c r="C748" s="10" t="s">
        <v>1244</v>
      </c>
      <c r="D748" s="13" t="s">
        <v>165</v>
      </c>
      <c r="E748" s="13" t="s">
        <v>125</v>
      </c>
      <c r="F748" s="4">
        <v>2020</v>
      </c>
      <c r="G748" s="35"/>
      <c r="H748" s="48"/>
    </row>
    <row r="749" spans="1:8" s="1" customFormat="1">
      <c r="A749" s="30"/>
      <c r="B749" s="4" t="s">
        <v>1245</v>
      </c>
      <c r="C749" s="10" t="s">
        <v>1246</v>
      </c>
      <c r="D749" s="13" t="s">
        <v>124</v>
      </c>
      <c r="E749" s="13" t="s">
        <v>125</v>
      </c>
      <c r="F749" s="4">
        <v>2018</v>
      </c>
      <c r="G749" s="35"/>
      <c r="H749" s="48"/>
    </row>
    <row r="750" spans="1:8" s="1" customFormat="1">
      <c r="A750" s="30"/>
      <c r="B750" s="4" t="s">
        <v>1247</v>
      </c>
      <c r="C750" s="10" t="s">
        <v>1248</v>
      </c>
      <c r="D750" s="13" t="s">
        <v>165</v>
      </c>
      <c r="E750" s="13" t="s">
        <v>125</v>
      </c>
      <c r="F750" s="4">
        <v>2018</v>
      </c>
      <c r="G750" s="35"/>
      <c r="H750" s="48"/>
    </row>
    <row r="751" spans="1:8" s="1" customFormat="1">
      <c r="A751" s="30"/>
      <c r="B751" s="4" t="s">
        <v>1249</v>
      </c>
      <c r="C751" s="10" t="s">
        <v>1250</v>
      </c>
      <c r="D751" s="13" t="s">
        <v>124</v>
      </c>
      <c r="E751" s="13" t="s">
        <v>125</v>
      </c>
      <c r="F751" s="4">
        <v>2018</v>
      </c>
      <c r="G751" s="35"/>
      <c r="H751" s="48"/>
    </row>
    <row r="752" spans="1:8" s="1" customFormat="1">
      <c r="A752" s="30"/>
      <c r="B752" s="4" t="s">
        <v>1251</v>
      </c>
      <c r="C752" s="10" t="s">
        <v>1252</v>
      </c>
      <c r="D752" s="13" t="s">
        <v>124</v>
      </c>
      <c r="E752" s="13" t="s">
        <v>125</v>
      </c>
      <c r="F752" s="4" t="s">
        <v>813</v>
      </c>
      <c r="G752" s="35"/>
      <c r="H752" s="48"/>
    </row>
    <row r="753" spans="1:8" s="1" customFormat="1">
      <c r="A753" s="30"/>
      <c r="B753" s="4" t="s">
        <v>1253</v>
      </c>
      <c r="C753" s="11" t="s">
        <v>1254</v>
      </c>
      <c r="D753" s="13" t="s">
        <v>124</v>
      </c>
      <c r="E753" s="13" t="s">
        <v>125</v>
      </c>
      <c r="F753" s="4">
        <v>2017</v>
      </c>
      <c r="G753" s="35"/>
      <c r="H753" s="48"/>
    </row>
    <row r="754" spans="1:8" s="1" customFormat="1">
      <c r="A754" s="30">
        <v>4</v>
      </c>
      <c r="B754" s="4" t="s">
        <v>553</v>
      </c>
      <c r="C754" s="10" t="s">
        <v>554</v>
      </c>
      <c r="D754" s="13" t="s">
        <v>41</v>
      </c>
      <c r="E754" s="13" t="s">
        <v>7</v>
      </c>
      <c r="F754" s="4">
        <v>2019</v>
      </c>
      <c r="G754" s="35" t="s">
        <v>1255</v>
      </c>
      <c r="H754" s="48" t="s">
        <v>299</v>
      </c>
    </row>
    <row r="755" spans="1:8" s="1" customFormat="1">
      <c r="A755" s="30"/>
      <c r="B755" s="4" t="s">
        <v>1256</v>
      </c>
      <c r="C755" s="10" t="s">
        <v>1257</v>
      </c>
      <c r="D755" s="13" t="s">
        <v>331</v>
      </c>
      <c r="E755" s="13" t="s">
        <v>263</v>
      </c>
      <c r="F755" s="4">
        <v>2019</v>
      </c>
      <c r="G755" s="35"/>
      <c r="H755" s="48"/>
    </row>
    <row r="756" spans="1:8" s="1" customFormat="1">
      <c r="A756" s="30"/>
      <c r="B756" s="4" t="s">
        <v>1258</v>
      </c>
      <c r="C756" s="10" t="s">
        <v>1259</v>
      </c>
      <c r="D756" s="13" t="s">
        <v>147</v>
      </c>
      <c r="E756" s="13" t="s">
        <v>115</v>
      </c>
      <c r="F756" s="4">
        <v>2019</v>
      </c>
      <c r="G756" s="35"/>
      <c r="H756" s="48"/>
    </row>
    <row r="757" spans="1:8" s="1" customFormat="1">
      <c r="A757" s="30"/>
      <c r="B757" s="4" t="s">
        <v>1260</v>
      </c>
      <c r="C757" s="10" t="s">
        <v>1261</v>
      </c>
      <c r="D757" s="13" t="s">
        <v>1212</v>
      </c>
      <c r="E757" s="13" t="s">
        <v>7</v>
      </c>
      <c r="F757" s="4">
        <v>2019</v>
      </c>
      <c r="G757" s="35"/>
      <c r="H757" s="48"/>
    </row>
    <row r="758" spans="1:8" s="1" customFormat="1">
      <c r="A758" s="30"/>
      <c r="B758" s="4" t="s">
        <v>555</v>
      </c>
      <c r="C758" s="10" t="s">
        <v>556</v>
      </c>
      <c r="D758" s="13" t="s">
        <v>41</v>
      </c>
      <c r="E758" s="13" t="s">
        <v>7</v>
      </c>
      <c r="F758" s="4">
        <v>2019</v>
      </c>
      <c r="G758" s="35"/>
      <c r="H758" s="48"/>
    </row>
    <row r="759" spans="1:8" s="1" customFormat="1">
      <c r="A759" s="30"/>
      <c r="B759" s="4" t="s">
        <v>1262</v>
      </c>
      <c r="C759" s="10" t="s">
        <v>1263</v>
      </c>
      <c r="D759" s="13" t="s">
        <v>1218</v>
      </c>
      <c r="E759" s="13" t="s">
        <v>128</v>
      </c>
      <c r="F759" s="4">
        <v>2019</v>
      </c>
      <c r="G759" s="35"/>
      <c r="H759" s="48"/>
    </row>
    <row r="760" spans="1:8" s="1" customFormat="1">
      <c r="A760" s="30"/>
      <c r="B760" s="4" t="s">
        <v>1264</v>
      </c>
      <c r="C760" s="10" t="s">
        <v>1265</v>
      </c>
      <c r="D760" s="13" t="s">
        <v>41</v>
      </c>
      <c r="E760" s="13" t="s">
        <v>7</v>
      </c>
      <c r="F760" s="4">
        <v>2019</v>
      </c>
      <c r="G760" s="35"/>
      <c r="H760" s="48"/>
    </row>
    <row r="761" spans="1:8" s="1" customFormat="1">
      <c r="A761" s="30"/>
      <c r="B761" s="4" t="s">
        <v>39</v>
      </c>
      <c r="C761" s="10" t="s">
        <v>40</v>
      </c>
      <c r="D761" s="13" t="s">
        <v>41</v>
      </c>
      <c r="E761" s="13" t="s">
        <v>7</v>
      </c>
      <c r="F761" s="4">
        <v>2019</v>
      </c>
      <c r="G761" s="35"/>
      <c r="H761" s="48"/>
    </row>
    <row r="762" spans="1:8" s="1" customFormat="1">
      <c r="A762" s="30">
        <v>5</v>
      </c>
      <c r="B762" s="4" t="s">
        <v>1266</v>
      </c>
      <c r="C762" s="10" t="s">
        <v>1267</v>
      </c>
      <c r="D762" s="13" t="s">
        <v>1268</v>
      </c>
      <c r="E762" s="13" t="s">
        <v>263</v>
      </c>
      <c r="F762" s="4" t="s">
        <v>1063</v>
      </c>
      <c r="G762" s="35" t="s">
        <v>1269</v>
      </c>
      <c r="H762" s="48" t="s">
        <v>299</v>
      </c>
    </row>
    <row r="763" spans="1:8" s="1" customFormat="1">
      <c r="A763" s="30"/>
      <c r="B763" s="4" t="s">
        <v>1270</v>
      </c>
      <c r="C763" s="10" t="s">
        <v>1271</v>
      </c>
      <c r="D763" s="13" t="s">
        <v>1268</v>
      </c>
      <c r="E763" s="13" t="s">
        <v>263</v>
      </c>
      <c r="F763" s="4" t="s">
        <v>1063</v>
      </c>
      <c r="G763" s="35"/>
      <c r="H763" s="48"/>
    </row>
    <row r="764" spans="1:8" s="1" customFormat="1">
      <c r="A764" s="30"/>
      <c r="B764" s="4" t="s">
        <v>1272</v>
      </c>
      <c r="C764" s="10" t="s">
        <v>1273</v>
      </c>
      <c r="D764" s="13" t="s">
        <v>1274</v>
      </c>
      <c r="E764" s="13" t="s">
        <v>263</v>
      </c>
      <c r="F764" s="4" t="s">
        <v>1063</v>
      </c>
      <c r="G764" s="35"/>
      <c r="H764" s="48"/>
    </row>
    <row r="765" spans="1:8" s="1" customFormat="1">
      <c r="A765" s="30"/>
      <c r="B765" s="4" t="s">
        <v>552</v>
      </c>
      <c r="C765" s="10" t="s">
        <v>340</v>
      </c>
      <c r="D765" s="13" t="s">
        <v>41</v>
      </c>
      <c r="E765" s="13" t="s">
        <v>7</v>
      </c>
      <c r="F765" s="4">
        <v>2019</v>
      </c>
      <c r="G765" s="35"/>
      <c r="H765" s="48"/>
    </row>
    <row r="766" spans="1:8" s="1" customFormat="1">
      <c r="A766" s="30"/>
      <c r="B766" s="4" t="s">
        <v>1275</v>
      </c>
      <c r="C766" s="10" t="s">
        <v>1276</v>
      </c>
      <c r="D766" s="13" t="s">
        <v>1277</v>
      </c>
      <c r="E766" s="13" t="s">
        <v>115</v>
      </c>
      <c r="F766" s="4" t="s">
        <v>813</v>
      </c>
      <c r="G766" s="35"/>
      <c r="H766" s="48"/>
    </row>
    <row r="767" spans="1:8" s="1" customFormat="1">
      <c r="A767" s="30"/>
      <c r="B767" s="4" t="s">
        <v>1278</v>
      </c>
      <c r="C767" s="10" t="s">
        <v>1279</v>
      </c>
      <c r="D767" s="13" t="s">
        <v>337</v>
      </c>
      <c r="E767" s="13" t="s">
        <v>128</v>
      </c>
      <c r="F767" s="4" t="s">
        <v>1063</v>
      </c>
      <c r="G767" s="35"/>
      <c r="H767" s="48"/>
    </row>
    <row r="768" spans="1:8" s="1" customFormat="1">
      <c r="A768" s="30"/>
      <c r="B768" s="4" t="s">
        <v>1280</v>
      </c>
      <c r="C768" s="10" t="s">
        <v>1281</v>
      </c>
      <c r="D768" s="13" t="s">
        <v>1274</v>
      </c>
      <c r="E768" s="13" t="s">
        <v>263</v>
      </c>
      <c r="F768" s="4" t="s">
        <v>1063</v>
      </c>
      <c r="G768" s="35"/>
      <c r="H768" s="48"/>
    </row>
    <row r="769" spans="1:8" s="1" customFormat="1" ht="14.25" thickBot="1">
      <c r="A769" s="31"/>
      <c r="B769" s="22" t="s">
        <v>1282</v>
      </c>
      <c r="C769" s="23" t="s">
        <v>1283</v>
      </c>
      <c r="D769" s="24" t="s">
        <v>1268</v>
      </c>
      <c r="E769" s="24" t="s">
        <v>263</v>
      </c>
      <c r="F769" s="22" t="s">
        <v>1063</v>
      </c>
      <c r="G769" s="36"/>
      <c r="H769" s="49"/>
    </row>
    <row r="770" spans="1:8" s="15" customFormat="1">
      <c r="A770" s="16"/>
      <c r="D770" s="17"/>
      <c r="E770" s="17"/>
      <c r="G770" s="18"/>
      <c r="H770" s="16"/>
    </row>
    <row r="771" spans="1:8" s="15" customFormat="1" ht="19.5" thickBot="1">
      <c r="A771" s="37" t="s">
        <v>1409</v>
      </c>
      <c r="B771" s="37"/>
      <c r="C771" s="37"/>
      <c r="D771" s="37"/>
      <c r="E771" s="37"/>
      <c r="F771" s="37"/>
      <c r="G771" s="37"/>
      <c r="H771" s="37"/>
    </row>
    <row r="772" spans="1:8" s="15" customFormat="1" ht="12.75" customHeight="1">
      <c r="A772" s="38" t="s">
        <v>1381</v>
      </c>
      <c r="B772" s="40" t="s">
        <v>1382</v>
      </c>
      <c r="C772" s="40"/>
      <c r="D772" s="40"/>
      <c r="E772" s="40"/>
      <c r="F772" s="40"/>
      <c r="G772" s="41" t="s">
        <v>1336</v>
      </c>
      <c r="H772" s="43" t="s">
        <v>1383</v>
      </c>
    </row>
    <row r="773" spans="1:8" s="15" customFormat="1" ht="12.75" customHeight="1">
      <c r="A773" s="39"/>
      <c r="B773" s="19" t="s">
        <v>1334</v>
      </c>
      <c r="C773" s="20" t="s">
        <v>0</v>
      </c>
      <c r="D773" s="21" t="s">
        <v>1335</v>
      </c>
      <c r="E773" s="21" t="s">
        <v>1384</v>
      </c>
      <c r="F773" s="19" t="s">
        <v>1</v>
      </c>
      <c r="G773" s="42"/>
      <c r="H773" s="44"/>
    </row>
    <row r="774" spans="1:8" s="1" customFormat="1">
      <c r="A774" s="30">
        <v>1</v>
      </c>
      <c r="B774" s="4" t="s">
        <v>1284</v>
      </c>
      <c r="C774" s="10" t="s">
        <v>1285</v>
      </c>
      <c r="D774" s="13" t="s">
        <v>557</v>
      </c>
      <c r="E774" s="13" t="s">
        <v>128</v>
      </c>
      <c r="F774" s="4">
        <v>2020</v>
      </c>
      <c r="G774" s="35" t="s">
        <v>1286</v>
      </c>
      <c r="H774" s="48" t="s">
        <v>20</v>
      </c>
    </row>
    <row r="775" spans="1:8" s="1" customFormat="1">
      <c r="A775" s="30"/>
      <c r="B775" s="4" t="s">
        <v>1287</v>
      </c>
      <c r="C775" s="10" t="s">
        <v>1288</v>
      </c>
      <c r="D775" s="13" t="s">
        <v>557</v>
      </c>
      <c r="E775" s="13" t="s">
        <v>128</v>
      </c>
      <c r="F775" s="4">
        <v>2020</v>
      </c>
      <c r="G775" s="35"/>
      <c r="H775" s="48"/>
    </row>
    <row r="776" spans="1:8" s="1" customFormat="1">
      <c r="A776" s="30"/>
      <c r="B776" s="4" t="s">
        <v>1289</v>
      </c>
      <c r="C776" s="10" t="s">
        <v>1290</v>
      </c>
      <c r="D776" s="13" t="s">
        <v>557</v>
      </c>
      <c r="E776" s="13" t="s">
        <v>128</v>
      </c>
      <c r="F776" s="4">
        <v>2020</v>
      </c>
      <c r="G776" s="35"/>
      <c r="H776" s="48"/>
    </row>
    <row r="777" spans="1:8" s="1" customFormat="1">
      <c r="A777" s="30">
        <v>2</v>
      </c>
      <c r="B777" s="4" t="s">
        <v>1291</v>
      </c>
      <c r="C777" s="10" t="s">
        <v>1292</v>
      </c>
      <c r="D777" s="13" t="s">
        <v>1218</v>
      </c>
      <c r="E777" s="13" t="s">
        <v>128</v>
      </c>
      <c r="F777" s="4">
        <v>2020</v>
      </c>
      <c r="G777" s="35" t="s">
        <v>1293</v>
      </c>
      <c r="H777" s="48" t="s">
        <v>299</v>
      </c>
    </row>
    <row r="778" spans="1:8" s="1" customFormat="1">
      <c r="A778" s="30"/>
      <c r="B778" s="4" t="s">
        <v>1294</v>
      </c>
      <c r="C778" s="10" t="s">
        <v>1295</v>
      </c>
      <c r="D778" s="13" t="s">
        <v>298</v>
      </c>
      <c r="E778" s="13" t="s">
        <v>128</v>
      </c>
      <c r="F778" s="4">
        <v>2020</v>
      </c>
      <c r="G778" s="35"/>
      <c r="H778" s="48"/>
    </row>
    <row r="779" spans="1:8" s="1" customFormat="1">
      <c r="A779" s="30"/>
      <c r="B779" s="4" t="s">
        <v>1296</v>
      </c>
      <c r="C779" s="10" t="s">
        <v>1297</v>
      </c>
      <c r="D779" s="13" t="s">
        <v>127</v>
      </c>
      <c r="E779" s="13" t="s">
        <v>128</v>
      </c>
      <c r="F779" s="4">
        <v>2020</v>
      </c>
      <c r="G779" s="35"/>
      <c r="H779" s="48"/>
    </row>
    <row r="780" spans="1:8" s="1" customFormat="1">
      <c r="A780" s="30"/>
      <c r="B780" s="4" t="s">
        <v>1298</v>
      </c>
      <c r="C780" s="10" t="s">
        <v>1299</v>
      </c>
      <c r="D780" s="13" t="s">
        <v>127</v>
      </c>
      <c r="E780" s="13" t="s">
        <v>128</v>
      </c>
      <c r="F780" s="4">
        <v>2020</v>
      </c>
      <c r="G780" s="35"/>
      <c r="H780" s="48"/>
    </row>
    <row r="781" spans="1:8" s="1" customFormat="1">
      <c r="A781" s="30"/>
      <c r="B781" s="4" t="s">
        <v>1300</v>
      </c>
      <c r="C781" s="10" t="s">
        <v>1301</v>
      </c>
      <c r="D781" s="13" t="s">
        <v>127</v>
      </c>
      <c r="E781" s="13" t="s">
        <v>128</v>
      </c>
      <c r="F781" s="4">
        <v>2020</v>
      </c>
      <c r="G781" s="35"/>
      <c r="H781" s="48"/>
    </row>
    <row r="782" spans="1:8" s="1" customFormat="1">
      <c r="A782" s="30">
        <v>3</v>
      </c>
      <c r="B782" s="4" t="s">
        <v>1302</v>
      </c>
      <c r="C782" s="10" t="s">
        <v>1303</v>
      </c>
      <c r="D782" s="13" t="s">
        <v>557</v>
      </c>
      <c r="E782" s="13" t="s">
        <v>128</v>
      </c>
      <c r="F782" s="4">
        <v>2021</v>
      </c>
      <c r="G782" s="35" t="s">
        <v>1304</v>
      </c>
      <c r="H782" s="48" t="s">
        <v>1305</v>
      </c>
    </row>
    <row r="783" spans="1:8" s="1" customFormat="1">
      <c r="A783" s="30"/>
      <c r="B783" s="4" t="s">
        <v>1306</v>
      </c>
      <c r="C783" s="10" t="s">
        <v>1307</v>
      </c>
      <c r="D783" s="13" t="s">
        <v>557</v>
      </c>
      <c r="E783" s="13" t="s">
        <v>128</v>
      </c>
      <c r="F783" s="4">
        <v>2021</v>
      </c>
      <c r="G783" s="35"/>
      <c r="H783" s="48"/>
    </row>
    <row r="784" spans="1:8" s="1" customFormat="1">
      <c r="A784" s="30"/>
      <c r="B784" s="4" t="s">
        <v>1308</v>
      </c>
      <c r="C784" s="10" t="s">
        <v>1309</v>
      </c>
      <c r="D784" s="13" t="s">
        <v>557</v>
      </c>
      <c r="E784" s="13" t="s">
        <v>128</v>
      </c>
      <c r="F784" s="4">
        <v>2021</v>
      </c>
      <c r="G784" s="35"/>
      <c r="H784" s="48"/>
    </row>
    <row r="785" spans="1:8" s="1" customFormat="1">
      <c r="A785" s="30"/>
      <c r="B785" s="4" t="s">
        <v>1310</v>
      </c>
      <c r="C785" s="10" t="s">
        <v>1311</v>
      </c>
      <c r="D785" s="13" t="s">
        <v>288</v>
      </c>
      <c r="E785" s="13" t="s">
        <v>128</v>
      </c>
      <c r="F785" s="4">
        <v>2019</v>
      </c>
      <c r="G785" s="35"/>
      <c r="H785" s="48"/>
    </row>
    <row r="786" spans="1:8" s="1" customFormat="1">
      <c r="A786" s="30">
        <v>4</v>
      </c>
      <c r="B786" s="4" t="s">
        <v>1312</v>
      </c>
      <c r="C786" s="10" t="s">
        <v>1313</v>
      </c>
      <c r="D786" s="13" t="s">
        <v>557</v>
      </c>
      <c r="E786" s="13" t="s">
        <v>128</v>
      </c>
      <c r="F786" s="4">
        <v>2020</v>
      </c>
      <c r="G786" s="35" t="s">
        <v>1304</v>
      </c>
      <c r="H786" s="48" t="s">
        <v>1305</v>
      </c>
    </row>
    <row r="787" spans="1:8" s="1" customFormat="1">
      <c r="A787" s="30"/>
      <c r="B787" s="4" t="s">
        <v>1314</v>
      </c>
      <c r="C787" s="10" t="s">
        <v>1315</v>
      </c>
      <c r="D787" s="13" t="s">
        <v>1316</v>
      </c>
      <c r="E787" s="13" t="s">
        <v>128</v>
      </c>
      <c r="F787" s="4">
        <v>2019</v>
      </c>
      <c r="G787" s="35"/>
      <c r="H787" s="48"/>
    </row>
    <row r="788" spans="1:8" s="1" customFormat="1">
      <c r="A788" s="30"/>
      <c r="B788" s="4" t="s">
        <v>1317</v>
      </c>
      <c r="C788" s="10" t="s">
        <v>1318</v>
      </c>
      <c r="D788" s="13" t="s">
        <v>557</v>
      </c>
      <c r="E788" s="13" t="s">
        <v>128</v>
      </c>
      <c r="F788" s="4">
        <v>2020</v>
      </c>
      <c r="G788" s="35"/>
      <c r="H788" s="48"/>
    </row>
    <row r="789" spans="1:8" s="1" customFormat="1">
      <c r="A789" s="30"/>
      <c r="B789" s="4" t="s">
        <v>1319</v>
      </c>
      <c r="C789" s="10" t="s">
        <v>1320</v>
      </c>
      <c r="D789" s="13" t="s">
        <v>557</v>
      </c>
      <c r="E789" s="13" t="s">
        <v>128</v>
      </c>
      <c r="F789" s="4">
        <v>2020</v>
      </c>
      <c r="G789" s="35"/>
      <c r="H789" s="48"/>
    </row>
    <row r="790" spans="1:8" s="1" customFormat="1">
      <c r="A790" s="30">
        <v>5</v>
      </c>
      <c r="B790" s="4" t="s">
        <v>1321</v>
      </c>
      <c r="C790" s="10" t="s">
        <v>1322</v>
      </c>
      <c r="D790" s="13" t="s">
        <v>298</v>
      </c>
      <c r="E790" s="13" t="s">
        <v>128</v>
      </c>
      <c r="F790" s="4">
        <v>2020</v>
      </c>
      <c r="G790" s="35" t="s">
        <v>1323</v>
      </c>
      <c r="H790" s="48" t="s">
        <v>1305</v>
      </c>
    </row>
    <row r="791" spans="1:8" s="1" customFormat="1">
      <c r="A791" s="30"/>
      <c r="B791" s="4" t="s">
        <v>1324</v>
      </c>
      <c r="C791" s="10" t="s">
        <v>1325</v>
      </c>
      <c r="D791" s="13" t="s">
        <v>298</v>
      </c>
      <c r="E791" s="13" t="s">
        <v>128</v>
      </c>
      <c r="F791" s="4">
        <v>2020</v>
      </c>
      <c r="G791" s="35"/>
      <c r="H791" s="48"/>
    </row>
    <row r="792" spans="1:8" s="1" customFormat="1">
      <c r="A792" s="30"/>
      <c r="B792" s="4" t="s">
        <v>1326</v>
      </c>
      <c r="C792" s="10" t="s">
        <v>1327</v>
      </c>
      <c r="D792" s="13" t="s">
        <v>1328</v>
      </c>
      <c r="E792" s="13" t="s">
        <v>296</v>
      </c>
      <c r="F792" s="4">
        <v>2020</v>
      </c>
      <c r="G792" s="35"/>
      <c r="H792" s="48"/>
    </row>
    <row r="793" spans="1:8" s="1" customFormat="1">
      <c r="A793" s="30"/>
      <c r="B793" s="4" t="s">
        <v>1329</v>
      </c>
      <c r="C793" s="10" t="s">
        <v>1330</v>
      </c>
      <c r="D793" s="13" t="s">
        <v>1331</v>
      </c>
      <c r="E793" s="13" t="s">
        <v>177</v>
      </c>
      <c r="F793" s="4">
        <v>2020</v>
      </c>
      <c r="G793" s="35"/>
      <c r="H793" s="48"/>
    </row>
    <row r="794" spans="1:8" s="1" customFormat="1" ht="14.25" thickBot="1">
      <c r="A794" s="31"/>
      <c r="B794" s="22" t="s">
        <v>1332</v>
      </c>
      <c r="C794" s="23" t="s">
        <v>1333</v>
      </c>
      <c r="D794" s="24" t="s">
        <v>283</v>
      </c>
      <c r="E794" s="24" t="s">
        <v>115</v>
      </c>
      <c r="F794" s="22">
        <v>2020</v>
      </c>
      <c r="G794" s="36"/>
      <c r="H794" s="49"/>
    </row>
  </sheetData>
  <mergeCells count="669">
    <mergeCell ref="A1:H1"/>
    <mergeCell ref="A2:H2"/>
    <mergeCell ref="A4:H4"/>
    <mergeCell ref="A5:A6"/>
    <mergeCell ref="B5:F5"/>
    <mergeCell ref="G5:G6"/>
    <mergeCell ref="H5:H6"/>
    <mergeCell ref="H777:H781"/>
    <mergeCell ref="H782:H785"/>
    <mergeCell ref="H679:H681"/>
    <mergeCell ref="H682:H684"/>
    <mergeCell ref="H685:H688"/>
    <mergeCell ref="H689:H691"/>
    <mergeCell ref="H692:H694"/>
    <mergeCell ref="H695:H697"/>
    <mergeCell ref="H698:H701"/>
    <mergeCell ref="H706:H710"/>
    <mergeCell ref="H711:H712"/>
    <mergeCell ref="A703:H703"/>
    <mergeCell ref="A704:A705"/>
    <mergeCell ref="B704:F704"/>
    <mergeCell ref="G704:G705"/>
    <mergeCell ref="H704:H705"/>
    <mergeCell ref="H631:H635"/>
    <mergeCell ref="H786:H789"/>
    <mergeCell ref="H790:H794"/>
    <mergeCell ref="H713:H717"/>
    <mergeCell ref="H718:H720"/>
    <mergeCell ref="H721:H725"/>
    <mergeCell ref="H730:H737"/>
    <mergeCell ref="H738:H745"/>
    <mergeCell ref="H746:H753"/>
    <mergeCell ref="H754:H761"/>
    <mergeCell ref="H762:H769"/>
    <mergeCell ref="H774:H776"/>
    <mergeCell ref="A727:H727"/>
    <mergeCell ref="A728:A729"/>
    <mergeCell ref="B728:F728"/>
    <mergeCell ref="G728:G729"/>
    <mergeCell ref="H728:H729"/>
    <mergeCell ref="A771:H771"/>
    <mergeCell ref="A772:A773"/>
    <mergeCell ref="B772:F772"/>
    <mergeCell ref="G772:G773"/>
    <mergeCell ref="H772:H773"/>
    <mergeCell ref="G774:G776"/>
    <mergeCell ref="G777:G781"/>
    <mergeCell ref="G782:G785"/>
    <mergeCell ref="H672:H674"/>
    <mergeCell ref="A647:H647"/>
    <mergeCell ref="A648:A649"/>
    <mergeCell ref="B648:F648"/>
    <mergeCell ref="G648:G649"/>
    <mergeCell ref="H648:H649"/>
    <mergeCell ref="A657:H657"/>
    <mergeCell ref="A658:A659"/>
    <mergeCell ref="B658:F658"/>
    <mergeCell ref="G658:G659"/>
    <mergeCell ref="H658:H659"/>
    <mergeCell ref="A666:H666"/>
    <mergeCell ref="A667:A668"/>
    <mergeCell ref="B667:F667"/>
    <mergeCell ref="G667:G668"/>
    <mergeCell ref="H667:H668"/>
    <mergeCell ref="H583:H586"/>
    <mergeCell ref="H587:H591"/>
    <mergeCell ref="H592:H596"/>
    <mergeCell ref="H597:H601"/>
    <mergeCell ref="H602:H606"/>
    <mergeCell ref="H607:H611"/>
    <mergeCell ref="H612:H616"/>
    <mergeCell ref="H617:H621"/>
    <mergeCell ref="H622:H626"/>
    <mergeCell ref="H511:H522"/>
    <mergeCell ref="H545:H558"/>
    <mergeCell ref="H523:H531"/>
    <mergeCell ref="H532:H536"/>
    <mergeCell ref="H537:H544"/>
    <mergeCell ref="H563:H567"/>
    <mergeCell ref="H568:H572"/>
    <mergeCell ref="H573:H577"/>
    <mergeCell ref="H578:H582"/>
    <mergeCell ref="A560:H560"/>
    <mergeCell ref="A561:A562"/>
    <mergeCell ref="B561:F561"/>
    <mergeCell ref="G561:G562"/>
    <mergeCell ref="H561:H562"/>
    <mergeCell ref="G578:G582"/>
    <mergeCell ref="A511:A522"/>
    <mergeCell ref="H449:H451"/>
    <mergeCell ref="H452:H454"/>
    <mergeCell ref="H455:H457"/>
    <mergeCell ref="H458:H460"/>
    <mergeCell ref="H461:H463"/>
    <mergeCell ref="H464:H466"/>
    <mergeCell ref="H471:H481"/>
    <mergeCell ref="H482:H495"/>
    <mergeCell ref="H496:H510"/>
    <mergeCell ref="A468:H468"/>
    <mergeCell ref="A469:A470"/>
    <mergeCell ref="B469:F469"/>
    <mergeCell ref="G469:G470"/>
    <mergeCell ref="H469:H470"/>
    <mergeCell ref="A496:A510"/>
    <mergeCell ref="H422:H424"/>
    <mergeCell ref="H425:H427"/>
    <mergeCell ref="H428:H430"/>
    <mergeCell ref="H431:H433"/>
    <mergeCell ref="H434:H436"/>
    <mergeCell ref="H437:H439"/>
    <mergeCell ref="H440:H442"/>
    <mergeCell ref="H443:H445"/>
    <mergeCell ref="H446:H448"/>
    <mergeCell ref="H395:H397"/>
    <mergeCell ref="H398:H400"/>
    <mergeCell ref="H401:H403"/>
    <mergeCell ref="H404:H406"/>
    <mergeCell ref="H407:H409"/>
    <mergeCell ref="H410:H412"/>
    <mergeCell ref="H413:H415"/>
    <mergeCell ref="H416:H418"/>
    <mergeCell ref="H419:H421"/>
    <mergeCell ref="H368:H370"/>
    <mergeCell ref="H371:H373"/>
    <mergeCell ref="H374:H376"/>
    <mergeCell ref="H377:H379"/>
    <mergeCell ref="H380:H382"/>
    <mergeCell ref="H383:H385"/>
    <mergeCell ref="H386:H388"/>
    <mergeCell ref="H389:H391"/>
    <mergeCell ref="H392:H394"/>
    <mergeCell ref="H341:H343"/>
    <mergeCell ref="H344:H346"/>
    <mergeCell ref="H347:H349"/>
    <mergeCell ref="H350:H352"/>
    <mergeCell ref="H353:H355"/>
    <mergeCell ref="H356:H358"/>
    <mergeCell ref="H359:H361"/>
    <mergeCell ref="H362:H364"/>
    <mergeCell ref="H365:H367"/>
    <mergeCell ref="H314:H316"/>
    <mergeCell ref="H317:H319"/>
    <mergeCell ref="H320:H322"/>
    <mergeCell ref="H323:H325"/>
    <mergeCell ref="H326:H328"/>
    <mergeCell ref="H329:H331"/>
    <mergeCell ref="H332:H334"/>
    <mergeCell ref="H335:H337"/>
    <mergeCell ref="H338:H340"/>
    <mergeCell ref="H287:H289"/>
    <mergeCell ref="H290:H292"/>
    <mergeCell ref="H293:H295"/>
    <mergeCell ref="H296:H298"/>
    <mergeCell ref="H299:H301"/>
    <mergeCell ref="H302:H304"/>
    <mergeCell ref="H305:H307"/>
    <mergeCell ref="H308:H310"/>
    <mergeCell ref="H311:H313"/>
    <mergeCell ref="H260:H262"/>
    <mergeCell ref="H263:H265"/>
    <mergeCell ref="H266:H268"/>
    <mergeCell ref="H269:H271"/>
    <mergeCell ref="H272:H274"/>
    <mergeCell ref="H275:H277"/>
    <mergeCell ref="H278:H280"/>
    <mergeCell ref="H281:H283"/>
    <mergeCell ref="H284:H286"/>
    <mergeCell ref="H229:H231"/>
    <mergeCell ref="H232:H234"/>
    <mergeCell ref="H235:H237"/>
    <mergeCell ref="H238:H240"/>
    <mergeCell ref="H241:H243"/>
    <mergeCell ref="H244:H246"/>
    <mergeCell ref="H247:H249"/>
    <mergeCell ref="H254:H256"/>
    <mergeCell ref="H257:H259"/>
    <mergeCell ref="A251:H251"/>
    <mergeCell ref="A252:A253"/>
    <mergeCell ref="B252:F252"/>
    <mergeCell ref="G252:G253"/>
    <mergeCell ref="H252:H253"/>
    <mergeCell ref="G257:G259"/>
    <mergeCell ref="A244:A246"/>
    <mergeCell ref="A247:A249"/>
    <mergeCell ref="A254:A256"/>
    <mergeCell ref="A257:A259"/>
    <mergeCell ref="H198:H200"/>
    <mergeCell ref="H201:H203"/>
    <mergeCell ref="H204:H206"/>
    <mergeCell ref="H207:H209"/>
    <mergeCell ref="H210:H212"/>
    <mergeCell ref="H213:H215"/>
    <mergeCell ref="H216:H218"/>
    <mergeCell ref="H219:H221"/>
    <mergeCell ref="H226:H228"/>
    <mergeCell ref="A223:H223"/>
    <mergeCell ref="A224:A225"/>
    <mergeCell ref="B224:F224"/>
    <mergeCell ref="G224:G225"/>
    <mergeCell ref="H224:H225"/>
    <mergeCell ref="G198:G200"/>
    <mergeCell ref="G201:G203"/>
    <mergeCell ref="G204:G206"/>
    <mergeCell ref="G207:G209"/>
    <mergeCell ref="G210:G212"/>
    <mergeCell ref="G213:G215"/>
    <mergeCell ref="G216:G218"/>
    <mergeCell ref="G219:G221"/>
    <mergeCell ref="A198:A200"/>
    <mergeCell ref="A201:A203"/>
    <mergeCell ref="H163:H165"/>
    <mergeCell ref="H166:H168"/>
    <mergeCell ref="H173:H175"/>
    <mergeCell ref="H180:H182"/>
    <mergeCell ref="H183:H185"/>
    <mergeCell ref="H186:H188"/>
    <mergeCell ref="H189:H191"/>
    <mergeCell ref="H192:H194"/>
    <mergeCell ref="H195:H197"/>
    <mergeCell ref="A170:H170"/>
    <mergeCell ref="A171:A172"/>
    <mergeCell ref="B171:F171"/>
    <mergeCell ref="G171:G172"/>
    <mergeCell ref="H171:H172"/>
    <mergeCell ref="A177:H177"/>
    <mergeCell ref="A178:A179"/>
    <mergeCell ref="B178:F178"/>
    <mergeCell ref="G178:G179"/>
    <mergeCell ref="H178:H179"/>
    <mergeCell ref="G195:G197"/>
    <mergeCell ref="A186:A188"/>
    <mergeCell ref="A189:A191"/>
    <mergeCell ref="A192:A194"/>
    <mergeCell ref="A195:A197"/>
    <mergeCell ref="H136:H138"/>
    <mergeCell ref="H139:H141"/>
    <mergeCell ref="H142:H144"/>
    <mergeCell ref="H145:H147"/>
    <mergeCell ref="H148:H150"/>
    <mergeCell ref="H151:H153"/>
    <mergeCell ref="H154:H156"/>
    <mergeCell ref="H157:H159"/>
    <mergeCell ref="H160:H162"/>
    <mergeCell ref="H109:H111"/>
    <mergeCell ref="H112:H114"/>
    <mergeCell ref="H115:H117"/>
    <mergeCell ref="H118:H120"/>
    <mergeCell ref="H121:H123"/>
    <mergeCell ref="H124:H126"/>
    <mergeCell ref="H127:H129"/>
    <mergeCell ref="H130:H132"/>
    <mergeCell ref="H133:H135"/>
    <mergeCell ref="H78:H80"/>
    <mergeCell ref="H81:H83"/>
    <mergeCell ref="H84:H86"/>
    <mergeCell ref="H87:H89"/>
    <mergeCell ref="H94:H96"/>
    <mergeCell ref="H97:H99"/>
    <mergeCell ref="H100:H102"/>
    <mergeCell ref="H103:H105"/>
    <mergeCell ref="H106:H108"/>
    <mergeCell ref="A91:H91"/>
    <mergeCell ref="A92:A93"/>
    <mergeCell ref="B92:F92"/>
    <mergeCell ref="G92:G93"/>
    <mergeCell ref="H92:H93"/>
    <mergeCell ref="G106:G108"/>
    <mergeCell ref="G786:G789"/>
    <mergeCell ref="G790:G794"/>
    <mergeCell ref="H7:H9"/>
    <mergeCell ref="H10:H12"/>
    <mergeCell ref="H13:H17"/>
    <mergeCell ref="H18:H20"/>
    <mergeCell ref="H21:H23"/>
    <mergeCell ref="H24:H26"/>
    <mergeCell ref="H27:H31"/>
    <mergeCell ref="H32:H36"/>
    <mergeCell ref="H37:H41"/>
    <mergeCell ref="H42:H44"/>
    <mergeCell ref="H45:H49"/>
    <mergeCell ref="H54:H56"/>
    <mergeCell ref="H57:H59"/>
    <mergeCell ref="H60:H62"/>
    <mergeCell ref="H63:H65"/>
    <mergeCell ref="H66:H68"/>
    <mergeCell ref="H69:H71"/>
    <mergeCell ref="H72:H74"/>
    <mergeCell ref="H75:H77"/>
    <mergeCell ref="G711:G712"/>
    <mergeCell ref="G713:G717"/>
    <mergeCell ref="G718:G720"/>
    <mergeCell ref="G721:G725"/>
    <mergeCell ref="G730:G737"/>
    <mergeCell ref="G738:G745"/>
    <mergeCell ref="G746:G753"/>
    <mergeCell ref="G754:G761"/>
    <mergeCell ref="G762:G769"/>
    <mergeCell ref="G672:G674"/>
    <mergeCell ref="G679:G681"/>
    <mergeCell ref="G682:G684"/>
    <mergeCell ref="G685:G688"/>
    <mergeCell ref="G689:G691"/>
    <mergeCell ref="G692:G694"/>
    <mergeCell ref="G695:G697"/>
    <mergeCell ref="G698:G701"/>
    <mergeCell ref="G706:G710"/>
    <mergeCell ref="A676:H676"/>
    <mergeCell ref="A677:A678"/>
    <mergeCell ref="B677:F677"/>
    <mergeCell ref="G677:G678"/>
    <mergeCell ref="H677:H678"/>
    <mergeCell ref="A672:A674"/>
    <mergeCell ref="A706:A710"/>
    <mergeCell ref="A711:A712"/>
    <mergeCell ref="A713:A717"/>
    <mergeCell ref="G622:G626"/>
    <mergeCell ref="G631:G635"/>
    <mergeCell ref="G636:G640"/>
    <mergeCell ref="G641:G645"/>
    <mergeCell ref="G650:G652"/>
    <mergeCell ref="G653:G655"/>
    <mergeCell ref="G660:G662"/>
    <mergeCell ref="G663:G664"/>
    <mergeCell ref="G669:G671"/>
    <mergeCell ref="A628:H628"/>
    <mergeCell ref="A629:A630"/>
    <mergeCell ref="B629:F629"/>
    <mergeCell ref="G629:G630"/>
    <mergeCell ref="H629:H630"/>
    <mergeCell ref="A660:A662"/>
    <mergeCell ref="A663:A664"/>
    <mergeCell ref="A669:A671"/>
    <mergeCell ref="H636:H640"/>
    <mergeCell ref="H641:H645"/>
    <mergeCell ref="H650:H652"/>
    <mergeCell ref="H653:H655"/>
    <mergeCell ref="H660:H662"/>
    <mergeCell ref="H663:H664"/>
    <mergeCell ref="H669:H671"/>
    <mergeCell ref="G583:G586"/>
    <mergeCell ref="G587:G591"/>
    <mergeCell ref="G592:G596"/>
    <mergeCell ref="G597:G601"/>
    <mergeCell ref="G602:G606"/>
    <mergeCell ref="G607:G611"/>
    <mergeCell ref="G612:G616"/>
    <mergeCell ref="G617:G621"/>
    <mergeCell ref="G496:G510"/>
    <mergeCell ref="G511:G522"/>
    <mergeCell ref="G545:G558"/>
    <mergeCell ref="G523:G531"/>
    <mergeCell ref="G532:G536"/>
    <mergeCell ref="G537:G544"/>
    <mergeCell ref="G563:G567"/>
    <mergeCell ref="G568:G572"/>
    <mergeCell ref="G573:G577"/>
    <mergeCell ref="G446:G448"/>
    <mergeCell ref="G449:G451"/>
    <mergeCell ref="G452:G454"/>
    <mergeCell ref="G455:G457"/>
    <mergeCell ref="G458:G460"/>
    <mergeCell ref="G461:G463"/>
    <mergeCell ref="G464:G466"/>
    <mergeCell ref="G471:G481"/>
    <mergeCell ref="G482:G495"/>
    <mergeCell ref="G419:G421"/>
    <mergeCell ref="G422:G424"/>
    <mergeCell ref="G425:G427"/>
    <mergeCell ref="G428:G430"/>
    <mergeCell ref="G431:G433"/>
    <mergeCell ref="G434:G436"/>
    <mergeCell ref="G437:G439"/>
    <mergeCell ref="G440:G442"/>
    <mergeCell ref="G443:G445"/>
    <mergeCell ref="G392:G394"/>
    <mergeCell ref="G395:G397"/>
    <mergeCell ref="G398:G400"/>
    <mergeCell ref="G401:G403"/>
    <mergeCell ref="G404:G406"/>
    <mergeCell ref="G407:G409"/>
    <mergeCell ref="G410:G412"/>
    <mergeCell ref="G413:G415"/>
    <mergeCell ref="G416:G418"/>
    <mergeCell ref="G365:G367"/>
    <mergeCell ref="G368:G370"/>
    <mergeCell ref="G371:G373"/>
    <mergeCell ref="G374:G376"/>
    <mergeCell ref="G377:G379"/>
    <mergeCell ref="G380:G382"/>
    <mergeCell ref="G383:G385"/>
    <mergeCell ref="G386:G388"/>
    <mergeCell ref="G389:G391"/>
    <mergeCell ref="G338:G340"/>
    <mergeCell ref="G341:G343"/>
    <mergeCell ref="G344:G346"/>
    <mergeCell ref="G347:G349"/>
    <mergeCell ref="G350:G352"/>
    <mergeCell ref="G353:G355"/>
    <mergeCell ref="G356:G358"/>
    <mergeCell ref="G359:G361"/>
    <mergeCell ref="G362:G364"/>
    <mergeCell ref="G311:G313"/>
    <mergeCell ref="G314:G316"/>
    <mergeCell ref="G317:G319"/>
    <mergeCell ref="G320:G322"/>
    <mergeCell ref="G323:G325"/>
    <mergeCell ref="G326:G328"/>
    <mergeCell ref="G329:G331"/>
    <mergeCell ref="G332:G334"/>
    <mergeCell ref="G335:G337"/>
    <mergeCell ref="G284:G286"/>
    <mergeCell ref="G287:G289"/>
    <mergeCell ref="G290:G292"/>
    <mergeCell ref="G293:G295"/>
    <mergeCell ref="G296:G298"/>
    <mergeCell ref="G299:G301"/>
    <mergeCell ref="G302:G304"/>
    <mergeCell ref="G305:G307"/>
    <mergeCell ref="G308:G310"/>
    <mergeCell ref="G260:G262"/>
    <mergeCell ref="G263:G265"/>
    <mergeCell ref="G266:G268"/>
    <mergeCell ref="G269:G271"/>
    <mergeCell ref="G272:G274"/>
    <mergeCell ref="G275:G277"/>
    <mergeCell ref="G278:G280"/>
    <mergeCell ref="G281:G283"/>
    <mergeCell ref="G226:G228"/>
    <mergeCell ref="G229:G231"/>
    <mergeCell ref="G232:G234"/>
    <mergeCell ref="G235:G237"/>
    <mergeCell ref="G238:G240"/>
    <mergeCell ref="G241:G243"/>
    <mergeCell ref="G244:G246"/>
    <mergeCell ref="G247:G249"/>
    <mergeCell ref="G254:G256"/>
    <mergeCell ref="G160:G162"/>
    <mergeCell ref="G163:G165"/>
    <mergeCell ref="G166:G168"/>
    <mergeCell ref="G173:G175"/>
    <mergeCell ref="G180:G182"/>
    <mergeCell ref="G183:G185"/>
    <mergeCell ref="G186:G188"/>
    <mergeCell ref="G189:G191"/>
    <mergeCell ref="G192:G194"/>
    <mergeCell ref="G133:G135"/>
    <mergeCell ref="G136:G138"/>
    <mergeCell ref="G139:G141"/>
    <mergeCell ref="G142:G144"/>
    <mergeCell ref="G145:G147"/>
    <mergeCell ref="G148:G150"/>
    <mergeCell ref="G151:G153"/>
    <mergeCell ref="G154:G156"/>
    <mergeCell ref="G157:G159"/>
    <mergeCell ref="G109:G111"/>
    <mergeCell ref="G112:G114"/>
    <mergeCell ref="G115:G117"/>
    <mergeCell ref="G118:G120"/>
    <mergeCell ref="G121:G123"/>
    <mergeCell ref="G124:G126"/>
    <mergeCell ref="G127:G129"/>
    <mergeCell ref="G130:G132"/>
    <mergeCell ref="G75:G77"/>
    <mergeCell ref="G78:G80"/>
    <mergeCell ref="G81:G83"/>
    <mergeCell ref="G84:G86"/>
    <mergeCell ref="G87:G89"/>
    <mergeCell ref="G94:G96"/>
    <mergeCell ref="G97:G99"/>
    <mergeCell ref="G100:G102"/>
    <mergeCell ref="G103:G105"/>
    <mergeCell ref="G42:G44"/>
    <mergeCell ref="G45:G49"/>
    <mergeCell ref="G54:G56"/>
    <mergeCell ref="G57:G59"/>
    <mergeCell ref="G60:G62"/>
    <mergeCell ref="G63:G65"/>
    <mergeCell ref="G66:G68"/>
    <mergeCell ref="G69:G71"/>
    <mergeCell ref="G72:G74"/>
    <mergeCell ref="A51:H51"/>
    <mergeCell ref="A52:A53"/>
    <mergeCell ref="B52:F52"/>
    <mergeCell ref="G52:G53"/>
    <mergeCell ref="H52:H53"/>
    <mergeCell ref="A42:A44"/>
    <mergeCell ref="A45:A49"/>
    <mergeCell ref="A54:A56"/>
    <mergeCell ref="A57:A59"/>
    <mergeCell ref="A60:A62"/>
    <mergeCell ref="A63:A65"/>
    <mergeCell ref="A66:A68"/>
    <mergeCell ref="A69:A71"/>
    <mergeCell ref="A72:A74"/>
    <mergeCell ref="G7:G9"/>
    <mergeCell ref="G10:G12"/>
    <mergeCell ref="G13:G17"/>
    <mergeCell ref="G18:G20"/>
    <mergeCell ref="G21:G23"/>
    <mergeCell ref="G24:G26"/>
    <mergeCell ref="G27:G31"/>
    <mergeCell ref="G32:G36"/>
    <mergeCell ref="G37:G41"/>
    <mergeCell ref="A718:A720"/>
    <mergeCell ref="A721:A725"/>
    <mergeCell ref="A679:A681"/>
    <mergeCell ref="A682:A684"/>
    <mergeCell ref="A685:A688"/>
    <mergeCell ref="A689:A691"/>
    <mergeCell ref="A692:A694"/>
    <mergeCell ref="A695:A697"/>
    <mergeCell ref="A698:A701"/>
    <mergeCell ref="A607:A611"/>
    <mergeCell ref="A612:A616"/>
    <mergeCell ref="A617:A621"/>
    <mergeCell ref="A622:A626"/>
    <mergeCell ref="A631:A635"/>
    <mergeCell ref="A636:A640"/>
    <mergeCell ref="A641:A645"/>
    <mergeCell ref="A650:A652"/>
    <mergeCell ref="A653:A655"/>
    <mergeCell ref="A583:A586"/>
    <mergeCell ref="A587:A591"/>
    <mergeCell ref="A592:A596"/>
    <mergeCell ref="A597:A601"/>
    <mergeCell ref="A602:A606"/>
    <mergeCell ref="A545:A558"/>
    <mergeCell ref="A523:A531"/>
    <mergeCell ref="A532:A536"/>
    <mergeCell ref="A537:A544"/>
    <mergeCell ref="A563:A567"/>
    <mergeCell ref="A568:A572"/>
    <mergeCell ref="A573:A577"/>
    <mergeCell ref="A578:A582"/>
    <mergeCell ref="A383:A385"/>
    <mergeCell ref="A386:A388"/>
    <mergeCell ref="A389:A391"/>
    <mergeCell ref="A443:A445"/>
    <mergeCell ref="A404:A406"/>
    <mergeCell ref="A407:A409"/>
    <mergeCell ref="A410:A412"/>
    <mergeCell ref="A413:A415"/>
    <mergeCell ref="A416:A418"/>
    <mergeCell ref="A419:A421"/>
    <mergeCell ref="A422:A424"/>
    <mergeCell ref="A425:A427"/>
    <mergeCell ref="A428:A430"/>
    <mergeCell ref="A431:A433"/>
    <mergeCell ref="A434:A436"/>
    <mergeCell ref="A437:A439"/>
    <mergeCell ref="A440:A442"/>
    <mergeCell ref="A392:A394"/>
    <mergeCell ref="A395:A397"/>
    <mergeCell ref="A398:A400"/>
    <mergeCell ref="A401:A403"/>
    <mergeCell ref="A356:A358"/>
    <mergeCell ref="A359:A361"/>
    <mergeCell ref="A362:A364"/>
    <mergeCell ref="A365:A367"/>
    <mergeCell ref="A368:A370"/>
    <mergeCell ref="A371:A373"/>
    <mergeCell ref="A374:A376"/>
    <mergeCell ref="A377:A379"/>
    <mergeCell ref="A380:A382"/>
    <mergeCell ref="A329:A331"/>
    <mergeCell ref="A332:A334"/>
    <mergeCell ref="A335:A337"/>
    <mergeCell ref="A338:A340"/>
    <mergeCell ref="A341:A343"/>
    <mergeCell ref="A344:A346"/>
    <mergeCell ref="A347:A349"/>
    <mergeCell ref="A350:A352"/>
    <mergeCell ref="A353:A355"/>
    <mergeCell ref="A302:A304"/>
    <mergeCell ref="A305:A307"/>
    <mergeCell ref="A308:A310"/>
    <mergeCell ref="A311:A313"/>
    <mergeCell ref="A314:A316"/>
    <mergeCell ref="A317:A319"/>
    <mergeCell ref="A320:A322"/>
    <mergeCell ref="A323:A325"/>
    <mergeCell ref="A326:A328"/>
    <mergeCell ref="A275:A277"/>
    <mergeCell ref="A278:A280"/>
    <mergeCell ref="A281:A283"/>
    <mergeCell ref="A284:A286"/>
    <mergeCell ref="A287:A289"/>
    <mergeCell ref="A290:A292"/>
    <mergeCell ref="A293:A295"/>
    <mergeCell ref="A296:A298"/>
    <mergeCell ref="A299:A301"/>
    <mergeCell ref="A260:A262"/>
    <mergeCell ref="A263:A265"/>
    <mergeCell ref="A266:A268"/>
    <mergeCell ref="A269:A271"/>
    <mergeCell ref="A272:A274"/>
    <mergeCell ref="A213:A215"/>
    <mergeCell ref="A216:A218"/>
    <mergeCell ref="A219:A221"/>
    <mergeCell ref="A226:A228"/>
    <mergeCell ref="A229:A231"/>
    <mergeCell ref="A232:A234"/>
    <mergeCell ref="A235:A237"/>
    <mergeCell ref="A238:A240"/>
    <mergeCell ref="A241:A243"/>
    <mergeCell ref="A204:A206"/>
    <mergeCell ref="A207:A209"/>
    <mergeCell ref="A210:A212"/>
    <mergeCell ref="A100:A102"/>
    <mergeCell ref="A103:A105"/>
    <mergeCell ref="A160:A162"/>
    <mergeCell ref="A157:A159"/>
    <mergeCell ref="A163:A165"/>
    <mergeCell ref="A166:A168"/>
    <mergeCell ref="A173:A175"/>
    <mergeCell ref="A180:A182"/>
    <mergeCell ref="A183:A185"/>
    <mergeCell ref="A7:A9"/>
    <mergeCell ref="A10:A12"/>
    <mergeCell ref="A13:A17"/>
    <mergeCell ref="A18:A20"/>
    <mergeCell ref="A21:A23"/>
    <mergeCell ref="A24:A26"/>
    <mergeCell ref="A27:A31"/>
    <mergeCell ref="A32:A36"/>
    <mergeCell ref="A37:A41"/>
    <mergeCell ref="A75:A77"/>
    <mergeCell ref="A106:A108"/>
    <mergeCell ref="A109:A111"/>
    <mergeCell ref="A112:A114"/>
    <mergeCell ref="A115:A117"/>
    <mergeCell ref="A145:A147"/>
    <mergeCell ref="A148:A150"/>
    <mergeCell ref="A151:A153"/>
    <mergeCell ref="A154:A156"/>
    <mergeCell ref="A118:A120"/>
    <mergeCell ref="A121:A123"/>
    <mergeCell ref="A124:A126"/>
    <mergeCell ref="A127:A129"/>
    <mergeCell ref="A130:A132"/>
    <mergeCell ref="A133:A135"/>
    <mergeCell ref="A136:A138"/>
    <mergeCell ref="A139:A141"/>
    <mergeCell ref="A142:A144"/>
    <mergeCell ref="A78:A80"/>
    <mergeCell ref="A81:A83"/>
    <mergeCell ref="A84:A86"/>
    <mergeCell ref="A87:A89"/>
    <mergeCell ref="A94:A96"/>
    <mergeCell ref="A97:A99"/>
    <mergeCell ref="A790:A794"/>
    <mergeCell ref="A730:A737"/>
    <mergeCell ref="A738:A745"/>
    <mergeCell ref="A746:A753"/>
    <mergeCell ref="A754:A761"/>
    <mergeCell ref="A762:A769"/>
    <mergeCell ref="A774:A776"/>
    <mergeCell ref="A777:A781"/>
    <mergeCell ref="A782:A785"/>
    <mergeCell ref="A786:A789"/>
    <mergeCell ref="A446:A448"/>
    <mergeCell ref="A449:A451"/>
    <mergeCell ref="A452:A454"/>
    <mergeCell ref="A455:A457"/>
    <mergeCell ref="A458:A460"/>
    <mergeCell ref="A461:A463"/>
    <mergeCell ref="A464:A466"/>
    <mergeCell ref="A471:A481"/>
    <mergeCell ref="A482:A495"/>
  </mergeCells>
  <phoneticPr fontId="1" type="noConversion"/>
  <conditionalFormatting sqref="C7:C9">
    <cfRule type="duplicateValues" dxfId="41" priority="41"/>
  </conditionalFormatting>
  <conditionalFormatting sqref="C10:C12">
    <cfRule type="duplicateValues" dxfId="40" priority="40"/>
  </conditionalFormatting>
  <conditionalFormatting sqref="C19:C21">
    <cfRule type="duplicateValues" dxfId="39" priority="39"/>
  </conditionalFormatting>
  <conditionalFormatting sqref="C46">
    <cfRule type="duplicateValues" dxfId="38" priority="38"/>
  </conditionalFormatting>
  <conditionalFormatting sqref="C29">
    <cfRule type="duplicateValues" dxfId="37" priority="37"/>
  </conditionalFormatting>
  <conditionalFormatting sqref="C47:C49">
    <cfRule type="duplicateValues" dxfId="36" priority="36"/>
  </conditionalFormatting>
  <conditionalFormatting sqref="C42 C25:C26">
    <cfRule type="duplicateValues" dxfId="35" priority="42"/>
  </conditionalFormatting>
  <conditionalFormatting sqref="C54:C56">
    <cfRule type="duplicateValues" dxfId="34" priority="35"/>
  </conditionalFormatting>
  <conditionalFormatting sqref="C63:C65">
    <cfRule type="duplicateValues" dxfId="33" priority="34"/>
  </conditionalFormatting>
  <conditionalFormatting sqref="C69:C71">
    <cfRule type="duplicateValues" dxfId="32" priority="33"/>
  </conditionalFormatting>
  <conditionalFormatting sqref="C80">
    <cfRule type="duplicateValues" dxfId="31" priority="32"/>
  </conditionalFormatting>
  <conditionalFormatting sqref="C76">
    <cfRule type="duplicateValues" dxfId="30" priority="31"/>
  </conditionalFormatting>
  <conditionalFormatting sqref="C81:C83">
    <cfRule type="duplicateValues" dxfId="29" priority="30"/>
  </conditionalFormatting>
  <conditionalFormatting sqref="C173:C175">
    <cfRule type="duplicateValues" dxfId="28" priority="29"/>
  </conditionalFormatting>
  <conditionalFormatting sqref="C563:C565">
    <cfRule type="duplicateValues" dxfId="27" priority="27"/>
  </conditionalFormatting>
  <conditionalFormatting sqref="C566:C568">
    <cfRule type="duplicateValues" dxfId="26" priority="26"/>
  </conditionalFormatting>
  <conditionalFormatting sqref="C580:C582">
    <cfRule type="duplicateValues" dxfId="25" priority="25"/>
  </conditionalFormatting>
  <conditionalFormatting sqref="C592">
    <cfRule type="duplicateValues" dxfId="24" priority="24"/>
  </conditionalFormatting>
  <conditionalFormatting sqref="C588">
    <cfRule type="duplicateValues" dxfId="23" priority="23"/>
  </conditionalFormatting>
  <conditionalFormatting sqref="C593:C595">
    <cfRule type="duplicateValues" dxfId="22" priority="22"/>
  </conditionalFormatting>
  <conditionalFormatting sqref="C583 C576:C577">
    <cfRule type="duplicateValues" dxfId="21" priority="28"/>
  </conditionalFormatting>
  <conditionalFormatting sqref="C631:C633">
    <cfRule type="duplicateValues" dxfId="20" priority="21"/>
  </conditionalFormatting>
  <conditionalFormatting sqref="C634:C636">
    <cfRule type="duplicateValues" dxfId="19" priority="20"/>
  </conditionalFormatting>
  <conditionalFormatting sqref="C643:C645">
    <cfRule type="duplicateValues" dxfId="18" priority="19"/>
  </conditionalFormatting>
  <conditionalFormatting sqref="C650:C652">
    <cfRule type="duplicateValues" dxfId="17" priority="18"/>
  </conditionalFormatting>
  <conditionalFormatting sqref="C653:C655">
    <cfRule type="duplicateValues" dxfId="16" priority="17"/>
  </conditionalFormatting>
  <conditionalFormatting sqref="C670:C672">
    <cfRule type="duplicateValues" dxfId="15" priority="16"/>
  </conditionalFormatting>
  <conditionalFormatting sqref="C679:C681">
    <cfRule type="duplicateValues" dxfId="14" priority="15"/>
  </conditionalFormatting>
  <conditionalFormatting sqref="C682:C684">
    <cfRule type="duplicateValues" dxfId="13" priority="14"/>
  </conditionalFormatting>
  <conditionalFormatting sqref="C691:C693">
    <cfRule type="duplicateValues" dxfId="12" priority="13"/>
  </conditionalFormatting>
  <conditionalFormatting sqref="C697:C699">
    <cfRule type="duplicateValues" dxfId="11" priority="12"/>
  </conditionalFormatting>
  <conditionalFormatting sqref="C754:C756">
    <cfRule type="duplicateValues" dxfId="10" priority="11"/>
  </conditionalFormatting>
  <conditionalFormatting sqref="C757:C759">
    <cfRule type="duplicateValues" dxfId="9" priority="10"/>
  </conditionalFormatting>
  <conditionalFormatting sqref="C734:C736">
    <cfRule type="duplicateValues" dxfId="8" priority="9"/>
  </conditionalFormatting>
  <conditionalFormatting sqref="C740:C742">
    <cfRule type="duplicateValues" dxfId="7" priority="8"/>
  </conditionalFormatting>
  <conditionalFormatting sqref="C767">
    <cfRule type="duplicateValues" dxfId="6" priority="7"/>
  </conditionalFormatting>
  <conditionalFormatting sqref="C763">
    <cfRule type="duplicateValues" dxfId="5" priority="6"/>
  </conditionalFormatting>
  <conditionalFormatting sqref="C746 C768:C769">
    <cfRule type="duplicateValues" dxfId="4" priority="5"/>
  </conditionalFormatting>
  <conditionalFormatting sqref="C774:C776">
    <cfRule type="duplicateValues" dxfId="3" priority="4"/>
  </conditionalFormatting>
  <conditionalFormatting sqref="C782:C784">
    <cfRule type="duplicateValues" dxfId="2" priority="3"/>
  </conditionalFormatting>
  <conditionalFormatting sqref="C791:C793">
    <cfRule type="duplicateValues" dxfId="1" priority="2"/>
  </conditionalFormatting>
  <conditionalFormatting sqref="C779:C781">
    <cfRule type="duplicateValues" dxfId="0" priority="1"/>
  </conditionalFormatting>
  <dataValidations count="2">
    <dataValidation type="list" allowBlank="1" showInputMessage="1" showErrorMessage="1" sqref="G258">
      <formula1>"特等奖,一等奖,二等奖,三等奖,成功参赛奖,金奖,银奖,铜奖,金牌,银牌,铜牌,优胜奖"</formula1>
    </dataValidation>
    <dataValidation type="list" allowBlank="1" showInputMessage="1" showErrorMessage="1" sqref="D257:D258">
      <formula1>"省级"</formula1>
    </dataValidation>
  </dataValidations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  <rowBreaks count="12" manualBreakCount="12">
    <brk id="56" max="16383" man="1"/>
    <brk id="111" max="16383" man="1"/>
    <brk id="221" max="16383" man="1"/>
    <brk id="280" max="16383" man="1"/>
    <brk id="337" max="16383" man="1"/>
    <brk id="394" max="16383" man="1"/>
    <brk id="454" max="16383" man="1"/>
    <brk id="510" max="16383" man="1"/>
    <brk id="567" max="16383" man="1"/>
    <brk id="626" max="16383" man="1"/>
    <brk id="681" max="16383" man="1"/>
    <brk id="7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2023-04-26T02:52:23Z</dcterms:modified>
</cp:coreProperties>
</file>